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oc" ContentType="application/msword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harts/chart4.xml" ContentType="application/vnd.openxmlformats-officedocument.drawingml.chart+xml"/>
  <Override PartName="/xl/drawings/drawing5.xml" ContentType="application/vnd.openxmlformats-officedocument.drawingml.chartshapes+xml"/>
  <Override PartName="/xl/charts/chart5.xml" ContentType="application/vnd.openxmlformats-officedocument.drawingml.chart+xml"/>
  <Override PartName="/xl/drawings/drawing6.xml" ContentType="application/vnd.openxmlformats-officedocument.drawingml.chartshapes+xml"/>
  <Override PartName="/xl/charts/chart6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9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I:\Statis\ROK_25\_MTF\"/>
    </mc:Choice>
  </mc:AlternateContent>
  <xr:revisionPtr revIDLastSave="0" documentId="8_{FBD375C5-1995-4F9E-B3B2-056022FD921C}" xr6:coauthVersionLast="47" xr6:coauthVersionMax="47" xr10:uidLastSave="{00000000-0000-0000-0000-000000000000}"/>
  <bookViews>
    <workbookView xWindow="-120" yWindow="-120" windowWidth="29040" windowHeight="15720" activeTab="6" xr2:uid="{F73A624A-EA5E-4B12-B684-344DA5EDEF36}"/>
  </bookViews>
  <sheets>
    <sheet name="Basic Data" sheetId="2" r:id="rId1"/>
    <sheet name="Month" sheetId="3" r:id="rId2"/>
    <sheet name="SHARES" sheetId="4" r:id="rId3"/>
    <sheet name="BONDS" sheetId="5" r:id="rId4"/>
    <sheet name="SUMMARY" sheetId="6" r:id="rId5"/>
    <sheet name="KURZY" sheetId="7" r:id="rId6"/>
    <sheet name="HIGHLIGHTS" sheetId="8" r:id="rId7"/>
  </sheets>
  <externalReferences>
    <externalReference r:id="rId8"/>
  </externalReferences>
  <definedNames>
    <definedName name="den" localSheetId="0">'Basic Data'!$B$11</definedName>
    <definedName name="den">#REF!</definedName>
    <definedName name="_xlnm.Print_Area" localSheetId="3">BONDS!$A$1:$L$9</definedName>
    <definedName name="_xlnm.Print_Area" localSheetId="6">HIGHLIGHTS!$A$1:$B$1</definedName>
    <definedName name="_xlnm.Print_Area" localSheetId="1">Month!$A$1:$L$65</definedName>
    <definedName name="_xlnm.Print_Area" localSheetId="2">SHARES!$A$6:$L$8</definedName>
    <definedName name="_xlnm.Print_Area" localSheetId="4">SUMMARY!$A$1:$K$70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<sst xmlns="http://schemas.openxmlformats.org/spreadsheetml/2006/main" count="320" uniqueCount="162">
  <si>
    <t>ZÁKLADNÉ ÚDAJE</t>
  </si>
  <si>
    <t>KURZOTV. OBCH.</t>
  </si>
  <si>
    <t>PRIAME OBCHODY</t>
  </si>
  <si>
    <t>SPOLU</t>
  </si>
  <si>
    <t>REPO OBCHODY</t>
  </si>
  <si>
    <t>Basic Data</t>
  </si>
  <si>
    <t>Electronic Order Book</t>
  </si>
  <si>
    <t>Negotiated Deals</t>
  </si>
  <si>
    <t>Total</t>
  </si>
  <si>
    <t>Repo Trades</t>
  </si>
  <si>
    <t>POČET OBCHODNÝCH DNÍ</t>
  </si>
  <si>
    <t>Number of Trading Days</t>
  </si>
  <si>
    <t>CELKOVÝ OBJEM OBCHODOV V EUR</t>
  </si>
  <si>
    <t>Total Trading Volume in EUR</t>
  </si>
  <si>
    <t>PRIEMERNÝ DENNÝ OBJEM OBCHODOV V EUR</t>
  </si>
  <si>
    <t>Average Daily Trading Volume in EUR</t>
  </si>
  <si>
    <t>AKCIE A DRUŽSTEVNÉ PODIELNÍCKE LISTY</t>
  </si>
  <si>
    <t>Shares and Co-operative Units</t>
  </si>
  <si>
    <t>DLHOPISY</t>
  </si>
  <si>
    <t>Bonds</t>
  </si>
  <si>
    <t xml:space="preserve"> </t>
  </si>
  <si>
    <t>MESAČNÁ ŠTATISTIKA BCPB / BSSE MONTHLY STATISTICS</t>
  </si>
  <si>
    <t>IV. 2025</t>
  </si>
  <si>
    <t>SUMÁR OBCHODOV ZA MESIAC APRÍL 2025</t>
  </si>
  <si>
    <t>Monthly Trading Summary April 2025</t>
  </si>
  <si>
    <t>NÁZOV CP                                                                   Name of Security</t>
  </si>
  <si>
    <t>KURZOTVORNÉ OBCHODY/Electronic Order Book</t>
  </si>
  <si>
    <t>PRIAME OBCHODY/Negotiated Deals</t>
  </si>
  <si>
    <t>SPOLU/Total</t>
  </si>
  <si>
    <t>OBJEM V EUR</t>
  </si>
  <si>
    <t>POČET CP</t>
  </si>
  <si>
    <t>POČET OB.</t>
  </si>
  <si>
    <t>OBJEM V USD</t>
  </si>
  <si>
    <t>Volume in EUR</t>
  </si>
  <si>
    <t>Amount (Units)</t>
  </si>
  <si>
    <t>No. of Tr.</t>
  </si>
  <si>
    <t>Volume in USD</t>
  </si>
  <si>
    <t>AKCIE SPOLU/Shares Total</t>
  </si>
  <si>
    <t>DLHOPISY SPOLU/Bonds Total</t>
  </si>
  <si>
    <t>POČET CP - POČET PREVEDENÝCH KUSOV CP</t>
  </si>
  <si>
    <t>Amount (Units) - Amount in units of transferred securities</t>
  </si>
  <si>
    <t>POČET OB. - POČET OBCHODOV</t>
  </si>
  <si>
    <t>No. of Tr. - Number of Transactions</t>
  </si>
  <si>
    <t>PREPOČET NA USD BERIE DO ÚVAHY HODNOTY USD NA KONCI MESIACA</t>
  </si>
  <si>
    <t>USD conversions are calculated with an exchange rate at the end of month</t>
  </si>
  <si>
    <t>MESAČNÝ VÝVOJ OBCHODOVANIA V EUR</t>
  </si>
  <si>
    <t>Monthly Development of Trading in EUR</t>
  </si>
  <si>
    <t>OBCH. DEŇ                        Trading Day</t>
  </si>
  <si>
    <t>AKCIE A DPL/Shares and Co-operative Units</t>
  </si>
  <si>
    <t>DLHOPISY/Bonds</t>
  </si>
  <si>
    <t>AKCIE A PL/Shares and Units</t>
  </si>
  <si>
    <t>KURZOTVORNÉ OBCH.                      Electronic Order Book</t>
  </si>
  <si>
    <t>PRIAME OBCH.                                 Negotiated Trades</t>
  </si>
  <si>
    <t>KURZOTVORNÉ OBCH.                           Electronic Order Book</t>
  </si>
  <si>
    <t>PRIAME OBCH.                          Negotiated Trades</t>
  </si>
  <si>
    <t>SPOLU                      Total</t>
  </si>
  <si>
    <t>KURZ. OBCH.                      Electronic Order Book</t>
  </si>
  <si>
    <t>KURZ. OBCH.                           Electronic Order Book</t>
  </si>
  <si>
    <t>1.3. - 31.3.2025</t>
  </si>
  <si>
    <t>1.4. - 30.4.2024</t>
  </si>
  <si>
    <t>1.4. - 30.4.2025</t>
  </si>
  <si>
    <t>zmenaMoM</t>
  </si>
  <si>
    <t>zmenaYoY</t>
  </si>
  <si>
    <t>ZMENA ZA MESIAC MoM Change</t>
  </si>
  <si>
    <t>ZMENA ZA ROK YoY Change</t>
  </si>
  <si>
    <t>AKCIE A DRUŽSTEVNÉ PODIELNICKÉ LISTY</t>
  </si>
  <si>
    <t>TRH                        Market</t>
  </si>
  <si>
    <t>NÁZOV CP                                                                              Name of Security</t>
  </si>
  <si>
    <t xml:space="preserve">OBJEM SPOLU                  Total Volume </t>
  </si>
  <si>
    <t>POSL.KURZ       Last Price</t>
  </si>
  <si>
    <t>DÁTUM     Date of Last Price</t>
  </si>
  <si>
    <t>ISIN</t>
  </si>
  <si>
    <t>MTF</t>
  </si>
  <si>
    <t>Allianz-Slov. poist.</t>
  </si>
  <si>
    <t>SK1110004407</t>
  </si>
  <si>
    <t>Zentiva 2</t>
  </si>
  <si>
    <t>SK1120004439</t>
  </si>
  <si>
    <t>AKCIE a DPL SPOLU/Shares and Co-operative Units Total</t>
  </si>
  <si>
    <t>EUR</t>
  </si>
  <si>
    <t>TRHOVÁ KAPITALIZÁCIA AKCIÍ A DRUŽSTEVNÝCH PODIELNICKÝCH LISTOV</t>
  </si>
  <si>
    <t>Market Capitalisation of Shares and Co-operative Units</t>
  </si>
  <si>
    <t>TRH                                                                                                                    Market</t>
  </si>
  <si>
    <t>POČ. EMISIÍ               No. of Issues</t>
  </si>
  <si>
    <t>MoM ZMENA</t>
  </si>
  <si>
    <t>USD</t>
  </si>
  <si>
    <t>MoM Change</t>
  </si>
  <si>
    <t>AKCIE A DPL SPOLU/Shares and Co-operative Units Total</t>
  </si>
  <si>
    <t xml:space="preserve">          REÁLNA/Real</t>
  </si>
  <si>
    <t xml:space="preserve">          NOMINÁLNA/Nominal</t>
  </si>
  <si>
    <t xml:space="preserve">          DPL/Co-operative Units</t>
  </si>
  <si>
    <t>REÁLNA/Real … HODNOTA TRHOVEJ KAPITALIZÁCIE EMISIÍ U KTORÝCH EXISTUJE TRHOVÁ CENA/Market Capitalisation of Issues that have a Market Price</t>
  </si>
  <si>
    <t>NOMINÁLNA/Nominal … NOMINÁLNA HODNOTA EMISIÍ KTORÉ DOPOSIAĽ NEMAJÚ TRHOVÚ CENU/Nominal Value of Issues that have not had a Market Price so far</t>
  </si>
  <si>
    <t>MTF … Mnohostranný obchodný systém/ Multilateral Trading Facility</t>
  </si>
  <si>
    <t>OSTATNÉ/Others</t>
  </si>
  <si>
    <t>Mnohostranný obchodný systém/ Multilateral Trading Facility</t>
  </si>
  <si>
    <t>TRH                 Market</t>
  </si>
  <si>
    <t>NÁZOV CP                                                                                  Name of Security</t>
  </si>
  <si>
    <t>DÁTUM     Date of     Last Price</t>
  </si>
  <si>
    <t>POČET CP - Počet prevedených kusov CP</t>
  </si>
  <si>
    <t>POČET OB. - Počet obchodov</t>
  </si>
  <si>
    <t>OBJEM JE POČÍTANÝ SPOLU S AÚV</t>
  </si>
  <si>
    <t>Volume in EUR is calculated together with Accrued Interest</t>
  </si>
  <si>
    <t xml:space="preserve">POSLEDNÝ KURZ - Posledný priemerný kurz k poslednému dňu v mesiaci </t>
  </si>
  <si>
    <t xml:space="preserve">Last Price - Last Average Price of the Last Trading Day </t>
  </si>
  <si>
    <t>PUBLIKOVANÉ OBJEMY OBCHODOV SÚ JEDNODUCHÉ, T.J. ZAPOČÍTAVAJÚ VŽDY LEN STRANU KÚPA, RESP.PREDAJ/Published Trading Volumes are single counted</t>
  </si>
  <si>
    <t>PREPOČET NA USD BERIE DO ÚVAHY HODNOTU USD NA KONCI MESIACA/USD conversions are calculated with an exchange rate at the end of month</t>
  </si>
  <si>
    <t>TRHOVÁ KAPITALIZÁCIA DLHOPISOV</t>
  </si>
  <si>
    <t>Market Capitalisation of Bonds</t>
  </si>
  <si>
    <t>TRH                                                                                                                     Market</t>
  </si>
  <si>
    <t>POČET EMISIÍ                    No. of Issues</t>
  </si>
  <si>
    <t xml:space="preserve">          CDCP SR/EUR</t>
  </si>
  <si>
    <t xml:space="preserve">          OSTATNÉ/Others</t>
  </si>
  <si>
    <t>CDCP SR/EUR … CP VEDENÉ V EVIDENCII CDCP SR A OBCHODOVANÉ V EUR/Securities registered in Slovak Central Depository of Securities and Traded in EUR</t>
  </si>
  <si>
    <t>OSTATNÉ/Others … CP VEDENÉ V CDCP SR A OBCHODOVANÉ V CUDZEJ MENE, ALEBO CP VEDENÉ V EVIDENCII MIMO CDCP SR A OBCHODOVANÉ V CUDZEJ MENE ALEBO EUR</t>
  </si>
  <si>
    <t xml:space="preserve">                                  Securitie registered in Slovak Central Depository of Securities and traded in FC or Securities registered abroad and traded in FC or EUR</t>
  </si>
  <si>
    <t>-</t>
  </si>
  <si>
    <t>MTF - CELKOVÝ OBJEM OBCHODOV</t>
  </si>
  <si>
    <t>MTF - Total Trading Volume</t>
  </si>
  <si>
    <t>ČASOVÉ OBDOBIE                                               Time Period</t>
  </si>
  <si>
    <t>SUMA/ Total 2008</t>
  </si>
  <si>
    <t>SUMA/ Total 2009</t>
  </si>
  <si>
    <t>SUMA/ Total 2010</t>
  </si>
  <si>
    <t>SUMA/ Total 2011</t>
  </si>
  <si>
    <t>SUMA/ Total 2012</t>
  </si>
  <si>
    <t>SUMA/ Total 2013</t>
  </si>
  <si>
    <t>SUMA/ Total 2014</t>
  </si>
  <si>
    <t>SUMA/ Total 2015</t>
  </si>
  <si>
    <t>SUMA/ Total 2016</t>
  </si>
  <si>
    <t>SUMA/ Total 2017</t>
  </si>
  <si>
    <t>SUMA/ Total 2018</t>
  </si>
  <si>
    <t>SUMA/ Total 2019</t>
  </si>
  <si>
    <t>SUMA/ Total 2020</t>
  </si>
  <si>
    <t>SUMA/ Total 2021</t>
  </si>
  <si>
    <t>SUMA/ Total 2022</t>
  </si>
  <si>
    <t>SUMA/ Total 2023</t>
  </si>
  <si>
    <t>SUMA/ Total 2024</t>
  </si>
  <si>
    <t>JANUÁR/January 2025</t>
  </si>
  <si>
    <t>FEBRUÁR/February 2025</t>
  </si>
  <si>
    <t>MAREC/March 2025</t>
  </si>
  <si>
    <t>APRÍL/April 2025</t>
  </si>
  <si>
    <t>MÁJ/May 2025</t>
  </si>
  <si>
    <t>JÚN/June 2025</t>
  </si>
  <si>
    <t>JÚL/July 2025</t>
  </si>
  <si>
    <t>AUGUST/August 2025</t>
  </si>
  <si>
    <t>SEPTEMBER/September 2025</t>
  </si>
  <si>
    <t>OKTÓBER/October 2025</t>
  </si>
  <si>
    <t>NOVEMBER/November 2025</t>
  </si>
  <si>
    <t>DECEMBER/December 2025</t>
  </si>
  <si>
    <t>SUMA/ Total 2025</t>
  </si>
  <si>
    <t>;;</t>
  </si>
  <si>
    <t>KURZY ECB</t>
  </si>
  <si>
    <t>ECB Exchange Rates</t>
  </si>
  <si>
    <t>KURZ NA KONCI MESIACA</t>
  </si>
  <si>
    <t>MAREC 2025</t>
  </si>
  <si>
    <t>APRÍL 2025</t>
  </si>
  <si>
    <t>Month-end Exchange Rate</t>
  </si>
  <si>
    <t>March 2025</t>
  </si>
  <si>
    <t>April 2025</t>
  </si>
  <si>
    <t>CZK</t>
  </si>
  <si>
    <t>GBP</t>
  </si>
  <si>
    <t>VÝZNAMNÉ UDALOSTI</t>
  </si>
  <si>
    <t>Highlights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</si>
</sst>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#,##0.000"/>
    <numFmt numFmtId="165" formatCode="0.0"/>
    <numFmt numFmtId="166" formatCode="dd\/mm\/yyyy"/>
    <numFmt numFmtId="167" formatCode="#,##0.0"/>
    <numFmt numFmtId="168" formatCode="#,##0.0000"/>
  </numFmts>
  <fonts count="89" x14ac:knownFonts="1">
    <font>
      <sz val="11"/>
      <color theme="1"/>
      <name val="Aptos Narrow"/>
      <family val="2"/>
      <charset val="238"/>
      <scheme val="minor"/>
    </font>
    <font>
      <sz val="10"/>
      <name val="Arial CE"/>
      <charset val="238"/>
    </font>
    <font>
      <b/>
      <sz val="10"/>
      <color indexed="8"/>
      <name val="Times New Roman CE"/>
      <charset val="238"/>
    </font>
    <font>
      <b/>
      <sz val="10"/>
      <color indexed="18"/>
      <name val="Times New Roman CE"/>
      <charset val="238"/>
    </font>
    <font>
      <sz val="10"/>
      <color indexed="8"/>
      <name val="Arial CE"/>
      <charset val="238"/>
    </font>
    <font>
      <b/>
      <sz val="10"/>
      <name val="Times New Roman CE"/>
      <family val="1"/>
      <charset val="238"/>
    </font>
    <font>
      <b/>
      <sz val="15"/>
      <color indexed="8"/>
      <name val="Times New Roman CE"/>
      <charset val="238"/>
    </font>
    <font>
      <b/>
      <sz val="12"/>
      <color indexed="9"/>
      <name val="Times New Roman CE"/>
      <family val="1"/>
      <charset val="238"/>
    </font>
    <font>
      <b/>
      <sz val="12"/>
      <color indexed="9"/>
      <name val="Times New Roman CE"/>
      <charset val="238"/>
    </font>
    <font>
      <b/>
      <sz val="13"/>
      <color indexed="8"/>
      <name val="Times New Roman CE"/>
      <charset val="238"/>
    </font>
    <font>
      <b/>
      <sz val="11"/>
      <color indexed="9"/>
      <name val="Times New Roman CE"/>
      <charset val="238"/>
    </font>
    <font>
      <b/>
      <sz val="12"/>
      <color indexed="8"/>
      <name val="Times New Roman CE"/>
      <charset val="238"/>
    </font>
    <font>
      <b/>
      <sz val="13"/>
      <name val="Arial CE"/>
      <family val="2"/>
      <charset val="238"/>
    </font>
    <font>
      <b/>
      <sz val="11"/>
      <color indexed="8"/>
      <name val="Times New Roman CE"/>
      <charset val="238"/>
    </font>
    <font>
      <sz val="13"/>
      <name val="Times New Roman CE"/>
      <charset val="238"/>
    </font>
    <font>
      <b/>
      <sz val="13"/>
      <name val="Times New Roman CE"/>
      <charset val="238"/>
    </font>
    <font>
      <b/>
      <sz val="8"/>
      <color indexed="8"/>
      <name val="Times New Roman CE"/>
      <family val="1"/>
      <charset val="238"/>
    </font>
    <font>
      <b/>
      <sz val="10"/>
      <color indexed="9"/>
      <name val="Times New Roman CE"/>
      <charset val="238"/>
    </font>
    <font>
      <b/>
      <sz val="13"/>
      <color indexed="9"/>
      <name val="Times New Roman CE"/>
      <charset val="238"/>
    </font>
    <font>
      <b/>
      <sz val="15"/>
      <color indexed="8"/>
      <name val="Arial"/>
      <family val="2"/>
      <charset val="238"/>
    </font>
    <font>
      <sz val="10"/>
      <color indexed="18"/>
      <name val="Arial"/>
      <family val="2"/>
      <charset val="238"/>
    </font>
    <font>
      <sz val="10"/>
      <name val="Arial"/>
      <family val="2"/>
      <charset val="238"/>
    </font>
    <font>
      <b/>
      <sz val="15"/>
      <name val="Arial"/>
      <family val="2"/>
      <charset val="238"/>
    </font>
    <font>
      <sz val="10"/>
      <color indexed="8"/>
      <name val="Times New Roman CE"/>
      <charset val="238"/>
    </font>
    <font>
      <sz val="10"/>
      <color indexed="18"/>
      <name val="Times New Roman CE"/>
      <charset val="238"/>
    </font>
    <font>
      <b/>
      <sz val="13"/>
      <name val="Arial"/>
      <family val="2"/>
      <charset val="238"/>
    </font>
    <font>
      <b/>
      <sz val="13"/>
      <name val="Times New Roman CE"/>
      <family val="1"/>
      <charset val="238"/>
    </font>
    <font>
      <b/>
      <sz val="10"/>
      <color indexed="9"/>
      <name val="Times New Roman CE"/>
      <family val="1"/>
      <charset val="238"/>
    </font>
    <font>
      <b/>
      <sz val="9"/>
      <color indexed="9"/>
      <name val="Times New Roman CE"/>
      <family val="1"/>
      <charset val="238"/>
    </font>
    <font>
      <b/>
      <sz val="9"/>
      <color indexed="9"/>
      <name val="Times New Roman CE"/>
      <charset val="238"/>
    </font>
    <font>
      <b/>
      <sz val="8"/>
      <color indexed="9"/>
      <name val="Times New Roman CE"/>
      <family val="1"/>
      <charset val="238"/>
    </font>
    <font>
      <b/>
      <sz val="8"/>
      <color indexed="9"/>
      <name val="Times New Roman CE"/>
      <charset val="238"/>
    </font>
    <font>
      <b/>
      <sz val="8"/>
      <name val="Times New Roman CE"/>
      <family val="1"/>
      <charset val="238"/>
    </font>
    <font>
      <sz val="12"/>
      <name val="Times New Roman CE"/>
      <charset val="238"/>
    </font>
    <font>
      <sz val="10"/>
      <name val="Times New Roman CE"/>
      <charset val="238"/>
    </font>
    <font>
      <b/>
      <sz val="11"/>
      <name val="Times New Roman CE"/>
      <charset val="238"/>
    </font>
    <font>
      <b/>
      <sz val="12"/>
      <name val="Times New Roman CE"/>
      <charset val="238"/>
    </font>
    <font>
      <sz val="10"/>
      <color indexed="8"/>
      <name val="Arial"/>
      <family val="2"/>
      <charset val="238"/>
    </font>
    <font>
      <sz val="8"/>
      <color indexed="8"/>
      <name val="Times New Roman CE"/>
      <charset val="238"/>
    </font>
    <font>
      <b/>
      <sz val="9"/>
      <color indexed="8"/>
      <name val="Times New Roman CE"/>
      <charset val="238"/>
    </font>
    <font>
      <sz val="8"/>
      <color indexed="8"/>
      <name val="Times New Roman CE"/>
      <family val="1"/>
      <charset val="238"/>
    </font>
    <font>
      <b/>
      <sz val="8"/>
      <name val="Arial"/>
      <family val="2"/>
      <charset val="238"/>
    </font>
    <font>
      <b/>
      <sz val="15"/>
      <color indexed="8"/>
      <name val="Times New Roman"/>
      <family val="1"/>
      <charset val="238"/>
    </font>
    <font>
      <b/>
      <sz val="13"/>
      <color indexed="8"/>
      <name val="Times New Roman"/>
      <family val="1"/>
      <charset val="238"/>
    </font>
    <font>
      <b/>
      <sz val="10"/>
      <color indexed="18"/>
      <name val="Arial"/>
      <family val="2"/>
      <charset val="238"/>
    </font>
    <font>
      <b/>
      <sz val="10"/>
      <color indexed="18"/>
      <name val="Times New Roman CE"/>
      <family val="1"/>
      <charset val="238"/>
    </font>
    <font>
      <sz val="10"/>
      <color indexed="18"/>
      <name val="Arial CE"/>
      <charset val="238"/>
    </font>
    <font>
      <sz val="9"/>
      <name val="Times New Roman CE"/>
      <family val="1"/>
      <charset val="238"/>
    </font>
    <font>
      <b/>
      <sz val="9"/>
      <color indexed="18"/>
      <name val="Times New Roman CE"/>
      <family val="1"/>
      <charset val="238"/>
    </font>
    <font>
      <b/>
      <sz val="10"/>
      <name val="Arial CE"/>
      <charset val="238"/>
    </font>
    <font>
      <sz val="10"/>
      <name val="Times New Roman CE"/>
      <family val="1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family val="2"/>
      <charset val="238"/>
    </font>
    <font>
      <b/>
      <sz val="12"/>
      <color indexed="9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2"/>
      <color indexed="9"/>
      <name val="Arial"/>
      <family val="2"/>
    </font>
    <font>
      <b/>
      <sz val="15"/>
      <color indexed="8"/>
      <name val="Times New Roman CE"/>
      <family val="1"/>
      <charset val="238"/>
    </font>
    <font>
      <sz val="10"/>
      <color indexed="18"/>
      <name val="Times New Roman CE"/>
      <family val="1"/>
      <charset val="238"/>
    </font>
    <font>
      <sz val="12"/>
      <color indexed="18"/>
      <name val="Times New Roman CE"/>
      <family val="1"/>
      <charset val="238"/>
    </font>
    <font>
      <sz val="10"/>
      <color indexed="8"/>
      <name val="Times New Roman CE"/>
      <family val="1"/>
      <charset val="238"/>
    </font>
    <font>
      <b/>
      <sz val="13"/>
      <color indexed="8"/>
      <name val="Times New Roman CE"/>
      <family val="1"/>
      <charset val="238"/>
    </font>
    <font>
      <b/>
      <sz val="12"/>
      <color indexed="18"/>
      <name val="Times New Roman CE"/>
      <family val="1"/>
      <charset val="238"/>
    </font>
    <font>
      <sz val="10"/>
      <color indexed="9"/>
      <name val="Arial CE"/>
      <charset val="238"/>
    </font>
    <font>
      <b/>
      <sz val="11"/>
      <color indexed="8"/>
      <name val="Times New Roman CE"/>
      <family val="1"/>
      <charset val="238"/>
    </font>
    <font>
      <sz val="11"/>
      <color indexed="8"/>
      <name val="Times New Roman CE"/>
      <family val="1"/>
      <charset val="238"/>
    </font>
    <font>
      <b/>
      <sz val="10"/>
      <color indexed="8"/>
      <name val="Times New Roman CE"/>
      <family val="1"/>
      <charset val="238"/>
    </font>
    <font>
      <b/>
      <i/>
      <sz val="10"/>
      <color indexed="18"/>
      <name val="Times New Roman CE"/>
      <family val="1"/>
      <charset val="238"/>
    </font>
    <font>
      <b/>
      <sz val="15"/>
      <name val="Arial CE"/>
      <family val="2"/>
      <charset val="238"/>
    </font>
    <font>
      <sz val="13"/>
      <color indexed="8"/>
      <name val="Times New Roman CE"/>
      <family val="1"/>
      <charset val="238"/>
    </font>
    <font>
      <sz val="13"/>
      <color indexed="8"/>
      <name val="Times New Roman CE"/>
      <charset val="238"/>
    </font>
    <font>
      <b/>
      <sz val="12"/>
      <color indexed="8"/>
      <name val="Times New Roman CE"/>
      <family val="1"/>
      <charset val="238"/>
    </font>
    <font>
      <sz val="12"/>
      <color indexed="8"/>
      <name val="Times New Roman CE"/>
      <family val="1"/>
      <charset val="238"/>
    </font>
    <font>
      <b/>
      <sz val="9"/>
      <color indexed="8"/>
      <name val="Times New Roman CE"/>
      <family val="1"/>
      <charset val="238"/>
    </font>
    <font>
      <sz val="8"/>
      <name val="Times New Roman CE"/>
      <family val="1"/>
      <charset val="238"/>
    </font>
    <font>
      <b/>
      <sz val="13"/>
      <color indexed="9"/>
      <name val="Times New Roman CE"/>
      <family val="1"/>
      <charset val="238"/>
    </font>
    <font>
      <b/>
      <sz val="14"/>
      <color indexed="10"/>
      <name val="Times New Roman CE"/>
      <family val="1"/>
      <charset val="238"/>
    </font>
    <font>
      <b/>
      <sz val="10"/>
      <color indexed="12"/>
      <name val="Times New Roman CE"/>
      <charset val="238"/>
    </font>
    <font>
      <b/>
      <sz val="15"/>
      <color indexed="18"/>
      <name val="Times New Roman CE"/>
      <charset val="238"/>
    </font>
    <font>
      <b/>
      <sz val="12"/>
      <color indexed="18"/>
      <name val="Times New Roman CE"/>
      <charset val="238"/>
    </font>
    <font>
      <b/>
      <sz val="10"/>
      <name val="Times New Roman CE"/>
      <charset val="238"/>
    </font>
    <font>
      <b/>
      <i/>
      <sz val="10"/>
      <color indexed="18"/>
      <name val="Times New Roman CE"/>
      <charset val="238"/>
    </font>
    <font>
      <sz val="11"/>
      <name val="Times New Roman CE"/>
      <family val="1"/>
      <charset val="238"/>
    </font>
    <font>
      <sz val="14"/>
      <color indexed="18"/>
      <name val="Times New Roman CE"/>
      <charset val="238"/>
    </font>
    <font>
      <i/>
      <sz val="10"/>
      <color indexed="18"/>
      <name val="Times New Roman CE"/>
      <charset val="238"/>
    </font>
    <font>
      <b/>
      <sz val="15"/>
      <name val="Times New Roman CE"/>
      <charset val="238"/>
    </font>
    <font>
      <sz val="11"/>
      <name val="Times New Roman CE"/>
      <charset val="238"/>
    </font>
    <font>
      <sz val="7"/>
      <color indexed="8"/>
      <name val="Times New Roman CE"/>
      <family val="1"/>
      <charset val="238"/>
    </font>
    <font>
      <b/>
      <sz val="10"/>
      <color indexed="9"/>
      <name val="Arial CE"/>
      <family val="2"/>
      <charset val="238"/>
    </font>
    <font>
      <sz val="10"/>
      <color indexed="10"/>
      <name val="Arial CE"/>
      <charset val="23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indexed="63"/>
        <bgColor indexed="64"/>
      </patternFill>
    </fill>
    <fill>
      <patternFill patternType="solid">
        <fgColor indexed="17"/>
        <bgColor indexed="8"/>
      </patternFill>
    </fill>
    <fill>
      <patternFill patternType="solid">
        <fgColor indexed="63"/>
        <bgColor indexed="9"/>
      </patternFill>
    </fill>
    <fill>
      <patternFill patternType="solid">
        <fgColor indexed="1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8"/>
      </patternFill>
    </fill>
  </fills>
  <borders count="97">
    <border>
      <left/>
      <right/>
      <top/>
      <bottom/>
      <diagonal/>
    </border>
    <border>
      <left style="thick">
        <color indexed="9"/>
      </left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 style="thick">
        <color indexed="9"/>
      </top>
      <bottom/>
      <diagonal/>
    </border>
    <border>
      <left style="thick">
        <color indexed="9"/>
      </left>
      <right style="thick">
        <color indexed="9"/>
      </right>
      <top/>
      <bottom style="thick">
        <color indexed="9"/>
      </bottom>
      <diagonal/>
    </border>
    <border>
      <left style="thick">
        <color indexed="9"/>
      </left>
      <right/>
      <top/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9"/>
      </top>
      <bottom/>
      <diagonal/>
    </border>
    <border>
      <left/>
      <right style="hair">
        <color indexed="64"/>
      </right>
      <top style="thick">
        <color indexed="9"/>
      </top>
      <bottom/>
      <diagonal/>
    </border>
    <border>
      <left style="thick">
        <color indexed="9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8"/>
      </right>
      <top/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/>
      <diagonal/>
    </border>
    <border>
      <left/>
      <right/>
      <top/>
      <bottom style="thick">
        <color indexed="9"/>
      </bottom>
      <diagonal/>
    </border>
    <border>
      <left style="thick">
        <color indexed="9"/>
      </left>
      <right style="hair">
        <color indexed="8"/>
      </right>
      <top style="hair">
        <color indexed="8"/>
      </top>
      <bottom/>
      <diagonal/>
    </border>
    <border>
      <left style="thick">
        <color indexed="9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8"/>
      </right>
      <top/>
      <bottom style="hair">
        <color indexed="64"/>
      </bottom>
      <diagonal/>
    </border>
    <border>
      <left/>
      <right style="thick">
        <color indexed="9"/>
      </right>
      <top/>
      <bottom/>
      <diagonal/>
    </border>
    <border>
      <left/>
      <right style="thick">
        <color indexed="9"/>
      </right>
      <top/>
      <bottom style="thick">
        <color indexed="9"/>
      </bottom>
      <diagonal/>
    </border>
    <border>
      <left/>
      <right style="hair">
        <color indexed="8"/>
      </right>
      <top/>
      <bottom style="hair">
        <color indexed="18"/>
      </bottom>
      <diagonal/>
    </border>
    <border>
      <left/>
      <right style="thick">
        <color indexed="9"/>
      </right>
      <top style="thick">
        <color indexed="9"/>
      </top>
      <bottom/>
      <diagonal/>
    </border>
    <border>
      <left style="thick">
        <color indexed="9"/>
      </left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 style="thick">
        <color indexed="9"/>
      </right>
      <top/>
      <bottom style="medium">
        <color indexed="9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/>
      <diagonal/>
    </border>
    <border>
      <left style="medium">
        <color indexed="9"/>
      </left>
      <right style="thick">
        <color indexed="9"/>
      </right>
      <top style="medium">
        <color indexed="9"/>
      </top>
      <bottom/>
      <diagonal/>
    </border>
    <border>
      <left style="medium">
        <color indexed="9"/>
      </left>
      <right/>
      <top style="medium">
        <color indexed="9"/>
      </top>
      <bottom/>
      <diagonal/>
    </border>
    <border>
      <left style="medium">
        <color indexed="9"/>
      </left>
      <right style="medium">
        <color indexed="9"/>
      </right>
      <top/>
      <bottom/>
      <diagonal/>
    </border>
    <border>
      <left style="medium">
        <color indexed="9"/>
      </left>
      <right style="thick">
        <color indexed="9"/>
      </right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medium">
        <color indexed="8"/>
      </bottom>
      <diagonal/>
    </border>
    <border>
      <left/>
      <right style="hair">
        <color indexed="8"/>
      </right>
      <top style="medium">
        <color indexed="8"/>
      </top>
      <bottom style="medium">
        <color indexed="8"/>
      </bottom>
      <diagonal/>
    </border>
    <border>
      <left style="thick">
        <color indexed="64"/>
      </left>
      <right style="thick">
        <color indexed="9"/>
      </right>
      <top style="thick">
        <color indexed="64"/>
      </top>
      <bottom/>
      <diagonal/>
    </border>
    <border>
      <left style="thick">
        <color indexed="9"/>
      </left>
      <right/>
      <top style="thick">
        <color indexed="64"/>
      </top>
      <bottom style="medium">
        <color indexed="9"/>
      </bottom>
      <diagonal/>
    </border>
    <border>
      <left/>
      <right/>
      <top style="thick">
        <color indexed="64"/>
      </top>
      <bottom style="medium">
        <color indexed="9"/>
      </bottom>
      <diagonal/>
    </border>
    <border>
      <left/>
      <right style="thick">
        <color indexed="9"/>
      </right>
      <top style="thick">
        <color indexed="64"/>
      </top>
      <bottom style="medium">
        <color indexed="9"/>
      </bottom>
      <diagonal/>
    </border>
    <border>
      <left/>
      <right style="thick">
        <color indexed="64"/>
      </right>
      <top style="thick">
        <color indexed="64"/>
      </top>
      <bottom style="medium">
        <color indexed="9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9"/>
      </right>
      <top/>
      <bottom/>
      <diagonal/>
    </border>
    <border>
      <left style="medium">
        <color indexed="9"/>
      </left>
      <right style="thick">
        <color indexed="64"/>
      </right>
      <top style="medium">
        <color indexed="9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hair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17"/>
      </left>
      <right/>
      <top style="thick">
        <color indexed="17"/>
      </top>
      <bottom style="thick">
        <color indexed="17"/>
      </bottom>
      <diagonal/>
    </border>
    <border>
      <left/>
      <right style="thick">
        <color indexed="17"/>
      </right>
      <top style="thick">
        <color indexed="17"/>
      </top>
      <bottom style="thick">
        <color indexed="17"/>
      </bottom>
      <diagonal/>
    </border>
    <border>
      <left style="thick">
        <color indexed="9"/>
      </left>
      <right style="thick">
        <color indexed="9"/>
      </right>
      <top/>
      <bottom/>
      <diagonal/>
    </border>
    <border>
      <left/>
      <right style="hair">
        <color indexed="8"/>
      </right>
      <top/>
      <bottom style="medium">
        <color indexed="8"/>
      </bottom>
      <diagonal/>
    </border>
    <border>
      <left/>
      <right/>
      <top style="medium">
        <color indexed="64"/>
      </top>
      <bottom/>
      <diagonal/>
    </border>
    <border>
      <left/>
      <right style="hair">
        <color indexed="8"/>
      </right>
      <top style="medium">
        <color indexed="64"/>
      </top>
      <bottom/>
      <diagonal/>
    </border>
    <border>
      <left/>
      <right style="hair">
        <color indexed="8"/>
      </right>
      <top style="medium">
        <color indexed="8"/>
      </top>
      <bottom/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8"/>
      </right>
      <top/>
      <bottom style="medium">
        <color indexed="64"/>
      </bottom>
      <diagonal/>
    </border>
    <border>
      <left style="hair">
        <color indexed="8"/>
      </left>
      <right style="hair">
        <color indexed="8"/>
      </right>
      <top/>
      <bottom style="medium">
        <color indexed="8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8"/>
      </right>
      <top/>
      <bottom style="medium">
        <color indexed="64"/>
      </bottom>
      <diagonal/>
    </border>
    <border>
      <left/>
      <right/>
      <top style="thick">
        <color indexed="63"/>
      </top>
      <bottom style="thick">
        <color indexed="63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 style="hair">
        <color indexed="8"/>
      </left>
      <right style="hair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hair">
        <color indexed="8"/>
      </left>
      <right/>
      <top/>
      <bottom/>
      <diagonal/>
    </border>
    <border>
      <left style="hair">
        <color indexed="8"/>
      </left>
      <right/>
      <top/>
      <bottom style="medium">
        <color indexed="8"/>
      </bottom>
      <diagonal/>
    </border>
    <border>
      <left style="hair">
        <color indexed="64"/>
      </left>
      <right style="hair">
        <color indexed="8"/>
      </right>
      <top style="medium">
        <color indexed="64"/>
      </top>
      <bottom/>
      <diagonal/>
    </border>
    <border>
      <left style="hair">
        <color indexed="8"/>
      </left>
      <right style="hair">
        <color indexed="8"/>
      </right>
      <top style="medium">
        <color indexed="64"/>
      </top>
      <bottom/>
      <diagonal/>
    </border>
    <border>
      <left style="hair">
        <color indexed="64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hair">
        <color indexed="8"/>
      </right>
      <top style="medium">
        <color indexed="64"/>
      </top>
      <bottom style="medium">
        <color indexed="8"/>
      </bottom>
      <diagonal/>
    </border>
    <border>
      <left/>
      <right style="thick">
        <color indexed="9"/>
      </right>
      <top/>
      <bottom style="thin">
        <color indexed="64"/>
      </bottom>
      <diagonal/>
    </border>
    <border>
      <left style="hair">
        <color indexed="8"/>
      </left>
      <right style="hair">
        <color indexed="8"/>
      </right>
      <top/>
      <bottom style="hair">
        <color indexed="8"/>
      </bottom>
      <diagonal/>
    </border>
    <border>
      <left style="thin">
        <color indexed="9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376">
    <xf numFmtId="0" fontId="0" fillId="0" borderId="0" xfId="0"/>
    <xf numFmtId="0" fontId="2" fillId="2" borderId="0" xfId="1" applyFont="1" applyFill="1" applyAlignment="1">
      <alignment vertical="center"/>
    </xf>
    <xf numFmtId="0" fontId="3" fillId="2" borderId="0" xfId="1" applyFont="1" applyFill="1" applyAlignment="1">
      <alignment horizontal="centerContinuous" vertical="center"/>
    </xf>
    <xf numFmtId="0" fontId="3" fillId="2" borderId="0" xfId="1" applyFont="1" applyFill="1" applyAlignment="1">
      <alignment vertical="center"/>
    </xf>
    <xf numFmtId="0" fontId="4" fillId="0" borderId="0" xfId="1" applyFont="1"/>
    <xf numFmtId="0" fontId="1" fillId="0" borderId="0" xfId="1"/>
    <xf numFmtId="0" fontId="5" fillId="2" borderId="0" xfId="1" applyFont="1" applyFill="1" applyAlignment="1">
      <alignment vertical="center"/>
    </xf>
    <xf numFmtId="0" fontId="6" fillId="2" borderId="0" xfId="1" applyFont="1" applyFill="1" applyAlignment="1">
      <alignment vertical="center"/>
    </xf>
    <xf numFmtId="0" fontId="7" fillId="3" borderId="1" xfId="1" applyFont="1" applyFill="1" applyBorder="1" applyAlignment="1">
      <alignment horizontal="centerContinuous" vertical="center"/>
    </xf>
    <xf numFmtId="0" fontId="8" fillId="3" borderId="1" xfId="1" applyFont="1" applyFill="1" applyBorder="1" applyAlignment="1">
      <alignment horizontal="centerContinuous" vertical="center"/>
    </xf>
    <xf numFmtId="0" fontId="8" fillId="3" borderId="2" xfId="1" applyFont="1" applyFill="1" applyBorder="1" applyAlignment="1">
      <alignment horizontal="center" vertical="center"/>
    </xf>
    <xf numFmtId="0" fontId="8" fillId="3" borderId="2" xfId="1" applyFont="1" applyFill="1" applyBorder="1" applyAlignment="1">
      <alignment horizontal="centerContinuous" vertical="center"/>
    </xf>
    <xf numFmtId="0" fontId="9" fillId="2" borderId="0" xfId="1" applyFont="1" applyFill="1" applyAlignment="1">
      <alignment vertical="center"/>
    </xf>
    <xf numFmtId="0" fontId="10" fillId="3" borderId="3" xfId="1" applyFont="1" applyFill="1" applyBorder="1" applyAlignment="1">
      <alignment horizontal="centerContinuous" vertical="center"/>
    </xf>
    <xf numFmtId="0" fontId="10" fillId="3" borderId="4" xfId="1" applyFont="1" applyFill="1" applyBorder="1" applyAlignment="1">
      <alignment horizontal="center" vertical="center"/>
    </xf>
    <xf numFmtId="0" fontId="10" fillId="3" borderId="4" xfId="1" applyFont="1" applyFill="1" applyBorder="1" applyAlignment="1">
      <alignment horizontal="centerContinuous" vertical="center"/>
    </xf>
    <xf numFmtId="0" fontId="11" fillId="4" borderId="5" xfId="1" applyFont="1" applyFill="1" applyBorder="1" applyAlignment="1">
      <alignment vertical="center"/>
    </xf>
    <xf numFmtId="0" fontId="12" fillId="0" borderId="2" xfId="1" applyFont="1" applyBorder="1" applyAlignment="1">
      <alignment horizontal="center" vertical="center"/>
    </xf>
    <xf numFmtId="0" fontId="12" fillId="0" borderId="6" xfId="1" applyFont="1" applyBorder="1" applyAlignment="1">
      <alignment horizontal="center" vertical="center"/>
    </xf>
    <xf numFmtId="0" fontId="12" fillId="0" borderId="7" xfId="1" applyFont="1" applyBorder="1" applyAlignment="1">
      <alignment horizontal="center" vertical="center"/>
    </xf>
    <xf numFmtId="0" fontId="13" fillId="4" borderId="4" xfId="1" applyFont="1" applyFill="1" applyBorder="1" applyAlignment="1">
      <alignment vertical="center"/>
    </xf>
    <xf numFmtId="0" fontId="12" fillId="0" borderId="8" xfId="1" applyFont="1" applyBorder="1" applyAlignment="1">
      <alignment horizontal="center" vertical="center"/>
    </xf>
    <xf numFmtId="0" fontId="12" fillId="0" borderId="9" xfId="1" applyFont="1" applyBorder="1" applyAlignment="1">
      <alignment horizontal="center" vertical="center"/>
    </xf>
    <xf numFmtId="0" fontId="12" fillId="0" borderId="10" xfId="1" applyFont="1" applyBorder="1" applyAlignment="1">
      <alignment horizontal="center" vertical="center"/>
    </xf>
    <xf numFmtId="0" fontId="11" fillId="4" borderId="2" xfId="1" applyFont="1" applyFill="1" applyBorder="1" applyAlignment="1">
      <alignment vertical="center"/>
    </xf>
    <xf numFmtId="3" fontId="14" fillId="2" borderId="11" xfId="1" applyNumberFormat="1" applyFont="1" applyFill="1" applyBorder="1" applyAlignment="1">
      <alignment horizontal="right" vertical="center"/>
    </xf>
    <xf numFmtId="3" fontId="15" fillId="0" borderId="11" xfId="1" applyNumberFormat="1" applyFont="1" applyBorder="1" applyAlignment="1">
      <alignment horizontal="right" vertical="center"/>
    </xf>
    <xf numFmtId="3" fontId="14" fillId="0" borderId="11" xfId="1" applyNumberFormat="1" applyFont="1" applyBorder="1" applyAlignment="1">
      <alignment horizontal="right" vertical="center"/>
    </xf>
    <xf numFmtId="3" fontId="15" fillId="2" borderId="12" xfId="1" applyNumberFormat="1" applyFont="1" applyFill="1" applyBorder="1" applyAlignment="1">
      <alignment horizontal="right" vertical="center"/>
    </xf>
    <xf numFmtId="3" fontId="15" fillId="0" borderId="12" xfId="1" applyNumberFormat="1" applyFont="1" applyBorder="1" applyAlignment="1">
      <alignment horizontal="right" vertical="center"/>
    </xf>
    <xf numFmtId="0" fontId="13" fillId="4" borderId="5" xfId="1" applyFont="1" applyFill="1" applyBorder="1" applyAlignment="1">
      <alignment vertical="center"/>
    </xf>
    <xf numFmtId="3" fontId="15" fillId="2" borderId="0" xfId="1" applyNumberFormat="1" applyFont="1" applyFill="1" applyAlignment="1">
      <alignment vertical="center"/>
    </xf>
    <xf numFmtId="0" fontId="11" fillId="4" borderId="0" xfId="1" applyFont="1" applyFill="1" applyAlignment="1">
      <alignment vertical="center"/>
    </xf>
    <xf numFmtId="3" fontId="14" fillId="2" borderId="13" xfId="1" applyNumberFormat="1" applyFont="1" applyFill="1" applyBorder="1" applyAlignment="1">
      <alignment horizontal="right" vertical="center"/>
    </xf>
    <xf numFmtId="3" fontId="15" fillId="2" borderId="14" xfId="1" applyNumberFormat="1" applyFont="1" applyFill="1" applyBorder="1" applyAlignment="1">
      <alignment horizontal="right" vertical="center"/>
    </xf>
    <xf numFmtId="0" fontId="13" fillId="4" borderId="15" xfId="1" applyFont="1" applyFill="1" applyBorder="1" applyAlignment="1">
      <alignment vertical="center"/>
    </xf>
    <xf numFmtId="3" fontId="15" fillId="2" borderId="11" xfId="1" applyNumberFormat="1" applyFont="1" applyFill="1" applyBorder="1" applyAlignment="1">
      <alignment horizontal="right" vertical="center"/>
    </xf>
    <xf numFmtId="0" fontId="11" fillId="4" borderId="6" xfId="1" applyFont="1" applyFill="1" applyBorder="1" applyAlignment="1">
      <alignment vertical="center"/>
    </xf>
    <xf numFmtId="3" fontId="14" fillId="2" borderId="16" xfId="1" applyNumberFormat="1" applyFont="1" applyFill="1" applyBorder="1" applyAlignment="1">
      <alignment horizontal="right" vertical="center"/>
    </xf>
    <xf numFmtId="3" fontId="15" fillId="2" borderId="13" xfId="1" applyNumberFormat="1" applyFont="1" applyFill="1" applyBorder="1" applyAlignment="1">
      <alignment horizontal="right" vertical="center"/>
    </xf>
    <xf numFmtId="3" fontId="15" fillId="2" borderId="17" xfId="1" applyNumberFormat="1" applyFont="1" applyFill="1" applyBorder="1" applyAlignment="1">
      <alignment horizontal="right" vertical="center"/>
    </xf>
    <xf numFmtId="3" fontId="15" fillId="2" borderId="18" xfId="1" applyNumberFormat="1" applyFont="1" applyFill="1" applyBorder="1" applyAlignment="1">
      <alignment horizontal="right" vertical="center"/>
    </xf>
    <xf numFmtId="3" fontId="15" fillId="2" borderId="19" xfId="1" applyNumberFormat="1" applyFont="1" applyFill="1" applyBorder="1" applyAlignment="1">
      <alignment horizontal="right" vertical="center"/>
    </xf>
    <xf numFmtId="3" fontId="15" fillId="0" borderId="0" xfId="1" applyNumberFormat="1" applyFont="1" applyAlignment="1">
      <alignment vertical="center"/>
    </xf>
    <xf numFmtId="0" fontId="11" fillId="4" borderId="20" xfId="1" applyFont="1" applyFill="1" applyBorder="1" applyAlignment="1">
      <alignment vertical="center"/>
    </xf>
    <xf numFmtId="3" fontId="14" fillId="0" borderId="13" xfId="1" applyNumberFormat="1" applyFont="1" applyBorder="1" applyAlignment="1">
      <alignment horizontal="right" vertical="center"/>
    </xf>
    <xf numFmtId="3" fontId="15" fillId="0" borderId="13" xfId="1" applyNumberFormat="1" applyFont="1" applyBorder="1" applyAlignment="1">
      <alignment horizontal="right" vertical="center"/>
    </xf>
    <xf numFmtId="0" fontId="13" fillId="4" borderId="21" xfId="1" applyFont="1" applyFill="1" applyBorder="1" applyAlignment="1">
      <alignment vertical="center"/>
    </xf>
    <xf numFmtId="3" fontId="15" fillId="2" borderId="22" xfId="1" applyNumberFormat="1" applyFont="1" applyFill="1" applyBorder="1" applyAlignment="1">
      <alignment horizontal="right" vertical="center"/>
    </xf>
    <xf numFmtId="3" fontId="15" fillId="0" borderId="22" xfId="1" applyNumberFormat="1" applyFont="1" applyBorder="1" applyAlignment="1">
      <alignment horizontal="right" vertical="center"/>
    </xf>
    <xf numFmtId="0" fontId="11" fillId="4" borderId="23" xfId="1" applyFont="1" applyFill="1" applyBorder="1" applyAlignment="1">
      <alignment vertical="center"/>
    </xf>
    <xf numFmtId="4" fontId="15" fillId="2" borderId="10" xfId="1" applyNumberFormat="1" applyFont="1" applyFill="1" applyBorder="1" applyAlignment="1">
      <alignment horizontal="right" vertical="center"/>
    </xf>
    <xf numFmtId="4" fontId="15" fillId="0" borderId="18" xfId="1" applyNumberFormat="1" applyFont="1" applyBorder="1" applyAlignment="1">
      <alignment horizontal="right" vertical="center"/>
    </xf>
    <xf numFmtId="4" fontId="15" fillId="0" borderId="19" xfId="1" applyNumberFormat="1" applyFont="1" applyBorder="1" applyAlignment="1">
      <alignment horizontal="right" vertical="center"/>
    </xf>
    <xf numFmtId="0" fontId="16" fillId="2" borderId="0" xfId="1" applyFont="1" applyFill="1" applyAlignment="1">
      <alignment vertical="center"/>
    </xf>
    <xf numFmtId="3" fontId="2" fillId="2" borderId="0" xfId="1" applyNumberFormat="1" applyFont="1" applyFill="1" applyAlignment="1">
      <alignment vertical="center"/>
    </xf>
    <xf numFmtId="0" fontId="8" fillId="5" borderId="0" xfId="1" applyFont="1" applyFill="1" applyAlignment="1">
      <alignment vertical="center"/>
    </xf>
    <xf numFmtId="0" fontId="17" fillId="5" borderId="0" xfId="1" applyFont="1" applyFill="1" applyAlignment="1">
      <alignment vertical="center"/>
    </xf>
    <xf numFmtId="0" fontId="18" fillId="5" borderId="0" xfId="1" applyFont="1" applyFill="1" applyAlignment="1">
      <alignment vertical="center"/>
    </xf>
    <xf numFmtId="0" fontId="7" fillId="5" borderId="0" xfId="1" applyFont="1" applyFill="1" applyAlignment="1">
      <alignment vertical="center"/>
    </xf>
    <xf numFmtId="4" fontId="19" fillId="4" borderId="0" xfId="1" applyNumberFormat="1" applyFont="1" applyFill="1" applyAlignment="1">
      <alignment horizontal="left" vertical="center"/>
    </xf>
    <xf numFmtId="0" fontId="20" fillId="2" borderId="0" xfId="1" applyFont="1" applyFill="1" applyAlignment="1">
      <alignment vertical="center"/>
    </xf>
    <xf numFmtId="14" fontId="20" fillId="2" borderId="0" xfId="1" applyNumberFormat="1" applyFont="1" applyFill="1" applyAlignment="1">
      <alignment vertical="center"/>
    </xf>
    <xf numFmtId="3" fontId="20" fillId="2" borderId="0" xfId="1" applyNumberFormat="1" applyFont="1" applyFill="1" applyAlignment="1">
      <alignment vertical="center"/>
    </xf>
    <xf numFmtId="0" fontId="21" fillId="0" borderId="0" xfId="1" applyFont="1"/>
    <xf numFmtId="4" fontId="19" fillId="0" borderId="0" xfId="1" applyNumberFormat="1" applyFont="1" applyAlignment="1">
      <alignment horizontal="left" vertical="center"/>
    </xf>
    <xf numFmtId="4" fontId="19" fillId="0" borderId="0" xfId="1" applyNumberFormat="1" applyFont="1" applyAlignment="1">
      <alignment horizontal="right" vertical="center"/>
    </xf>
    <xf numFmtId="0" fontId="22" fillId="0" borderId="0" xfId="1" applyFont="1"/>
    <xf numFmtId="0" fontId="23" fillId="2" borderId="0" xfId="1" applyFont="1" applyFill="1" applyAlignment="1">
      <alignment vertical="center"/>
    </xf>
    <xf numFmtId="0" fontId="24" fillId="2" borderId="0" xfId="1" applyFont="1" applyFill="1" applyAlignment="1">
      <alignment vertical="center"/>
    </xf>
    <xf numFmtId="0" fontId="24" fillId="0" borderId="0" xfId="1" applyFont="1" applyAlignment="1">
      <alignment vertical="center"/>
    </xf>
    <xf numFmtId="0" fontId="25" fillId="0" borderId="0" xfId="1" applyFont="1" applyAlignment="1">
      <alignment vertical="center"/>
    </xf>
    <xf numFmtId="0" fontId="26" fillId="0" borderId="0" xfId="1" applyFont="1" applyAlignment="1">
      <alignment vertical="center"/>
    </xf>
    <xf numFmtId="0" fontId="17" fillId="5" borderId="0" xfId="1" applyFont="1" applyFill="1" applyAlignment="1">
      <alignment horizontal="center" vertical="center" wrapText="1"/>
    </xf>
    <xf numFmtId="0" fontId="1" fillId="0" borderId="20" xfId="1" applyBorder="1" applyAlignment="1">
      <alignment horizontal="center" vertical="center" wrapText="1"/>
    </xf>
    <xf numFmtId="0" fontId="27" fillId="5" borderId="24" xfId="1" applyFont="1" applyFill="1" applyBorder="1" applyAlignment="1">
      <alignment horizontal="center" vertical="center"/>
    </xf>
    <xf numFmtId="0" fontId="27" fillId="5" borderId="25" xfId="1" applyFont="1" applyFill="1" applyBorder="1" applyAlignment="1">
      <alignment horizontal="center" vertical="center"/>
    </xf>
    <xf numFmtId="0" fontId="27" fillId="5" borderId="26" xfId="1" applyFont="1" applyFill="1" applyBorder="1" applyAlignment="1">
      <alignment horizontal="center" vertical="center"/>
    </xf>
    <xf numFmtId="0" fontId="1" fillId="0" borderId="25" xfId="1" applyBorder="1" applyAlignment="1">
      <alignment horizontal="center" vertical="center"/>
    </xf>
    <xf numFmtId="0" fontId="17" fillId="5" borderId="24" xfId="1" applyFont="1" applyFill="1" applyBorder="1" applyAlignment="1">
      <alignment horizontal="centerContinuous" vertical="center"/>
    </xf>
    <xf numFmtId="0" fontId="17" fillId="5" borderId="26" xfId="1" applyFont="1" applyFill="1" applyBorder="1" applyAlignment="1">
      <alignment horizontal="centerContinuous" vertical="center"/>
    </xf>
    <xf numFmtId="0" fontId="17" fillId="5" borderId="25" xfId="1" applyFont="1" applyFill="1" applyBorder="1" applyAlignment="1">
      <alignment horizontal="centerContinuous" vertical="center"/>
    </xf>
    <xf numFmtId="0" fontId="1" fillId="0" borderId="0" xfId="1" applyAlignment="1">
      <alignment horizontal="center" vertical="center" wrapText="1"/>
    </xf>
    <xf numFmtId="0" fontId="28" fillId="5" borderId="0" xfId="1" applyFont="1" applyFill="1" applyAlignment="1">
      <alignment horizontal="center" vertical="center"/>
    </xf>
    <xf numFmtId="0" fontId="28" fillId="5" borderId="27" xfId="1" applyFont="1" applyFill="1" applyBorder="1" applyAlignment="1">
      <alignment horizontal="center" vertical="center"/>
    </xf>
    <xf numFmtId="0" fontId="28" fillId="5" borderId="20" xfId="1" applyFont="1" applyFill="1" applyBorder="1" applyAlignment="1">
      <alignment horizontal="center" vertical="center"/>
    </xf>
    <xf numFmtId="0" fontId="29" fillId="5" borderId="0" xfId="1" applyFont="1" applyFill="1" applyAlignment="1">
      <alignment horizontal="center" vertical="center"/>
    </xf>
    <xf numFmtId="0" fontId="29" fillId="5" borderId="28" xfId="1" applyFont="1" applyFill="1" applyBorder="1" applyAlignment="1">
      <alignment horizontal="center" vertical="center"/>
    </xf>
    <xf numFmtId="0" fontId="29" fillId="5" borderId="29" xfId="1" applyFont="1" applyFill="1" applyBorder="1" applyAlignment="1">
      <alignment horizontal="center" vertical="center"/>
    </xf>
    <xf numFmtId="0" fontId="30" fillId="5" borderId="0" xfId="1" applyFont="1" applyFill="1" applyAlignment="1">
      <alignment horizontal="center" vertical="center"/>
    </xf>
    <xf numFmtId="0" fontId="30" fillId="5" borderId="30" xfId="1" applyFont="1" applyFill="1" applyBorder="1" applyAlignment="1">
      <alignment horizontal="center" vertical="center"/>
    </xf>
    <xf numFmtId="0" fontId="30" fillId="5" borderId="20" xfId="1" applyFont="1" applyFill="1" applyBorder="1" applyAlignment="1">
      <alignment horizontal="center" vertical="center"/>
    </xf>
    <xf numFmtId="0" fontId="31" fillId="5" borderId="0" xfId="1" applyFont="1" applyFill="1" applyAlignment="1">
      <alignment horizontal="center" vertical="center"/>
    </xf>
    <xf numFmtId="0" fontId="31" fillId="5" borderId="31" xfId="1" applyFont="1" applyFill="1" applyBorder="1" applyAlignment="1">
      <alignment horizontal="center" vertical="center"/>
    </xf>
    <xf numFmtId="0" fontId="31" fillId="5" borderId="32" xfId="1" applyFont="1" applyFill="1" applyBorder="1" applyAlignment="1">
      <alignment horizontal="center" vertical="center"/>
    </xf>
    <xf numFmtId="0" fontId="32" fillId="4" borderId="0" xfId="1" applyFont="1" applyFill="1" applyAlignment="1">
      <alignment vertical="center"/>
    </xf>
    <xf numFmtId="3" fontId="33" fillId="0" borderId="11" xfId="1" applyNumberFormat="1" applyFont="1" applyBorder="1" applyAlignment="1">
      <alignment vertical="center"/>
    </xf>
    <xf numFmtId="3" fontId="33" fillId="6" borderId="11" xfId="1" applyNumberFormat="1" applyFont="1" applyFill="1" applyBorder="1" applyAlignment="1">
      <alignment vertical="center"/>
    </xf>
    <xf numFmtId="3" fontId="33" fillId="7" borderId="11" xfId="1" applyNumberFormat="1" applyFont="1" applyFill="1" applyBorder="1" applyAlignment="1">
      <alignment vertical="center"/>
    </xf>
    <xf numFmtId="0" fontId="34" fillId="0" borderId="0" xfId="1" applyFont="1" applyAlignment="1">
      <alignment vertical="center"/>
    </xf>
    <xf numFmtId="0" fontId="32" fillId="4" borderId="33" xfId="1" applyFont="1" applyFill="1" applyBorder="1" applyAlignment="1">
      <alignment vertical="center"/>
    </xf>
    <xf numFmtId="3" fontId="34" fillId="0" borderId="0" xfId="1" applyNumberFormat="1" applyFont="1" applyAlignment="1">
      <alignment vertical="center"/>
    </xf>
    <xf numFmtId="10" fontId="34" fillId="0" borderId="0" xfId="2" applyNumberFormat="1" applyFont="1" applyFill="1" applyAlignment="1">
      <alignment vertical="center"/>
    </xf>
    <xf numFmtId="0" fontId="35" fillId="4" borderId="34" xfId="1" applyFont="1" applyFill="1" applyBorder="1" applyAlignment="1">
      <alignment vertical="center"/>
    </xf>
    <xf numFmtId="3" fontId="36" fillId="4" borderId="35" xfId="1" applyNumberFormat="1" applyFont="1" applyFill="1" applyBorder="1" applyAlignment="1">
      <alignment vertical="center"/>
    </xf>
    <xf numFmtId="3" fontId="1" fillId="0" borderId="0" xfId="1" applyNumberFormat="1"/>
    <xf numFmtId="0" fontId="37" fillId="2" borderId="0" xfId="1" applyFont="1" applyFill="1" applyAlignment="1">
      <alignment vertical="center"/>
    </xf>
    <xf numFmtId="0" fontId="38" fillId="2" borderId="0" xfId="1" applyFont="1" applyFill="1" applyAlignment="1">
      <alignment horizontal="left" vertical="center"/>
    </xf>
    <xf numFmtId="3" fontId="23" fillId="2" borderId="0" xfId="1" applyNumberFormat="1" applyFont="1" applyFill="1" applyAlignment="1">
      <alignment vertical="center"/>
    </xf>
    <xf numFmtId="3" fontId="39" fillId="2" borderId="0" xfId="1" applyNumberFormat="1" applyFont="1" applyFill="1" applyAlignment="1">
      <alignment vertical="center"/>
    </xf>
    <xf numFmtId="0" fontId="23" fillId="0" borderId="0" xfId="1" applyFont="1" applyAlignment="1">
      <alignment vertical="center"/>
    </xf>
    <xf numFmtId="10" fontId="23" fillId="0" borderId="0" xfId="2" applyNumberFormat="1" applyFont="1" applyFill="1" applyAlignment="1">
      <alignment vertical="center"/>
    </xf>
    <xf numFmtId="4" fontId="23" fillId="0" borderId="0" xfId="1" applyNumberFormat="1" applyFont="1" applyAlignment="1">
      <alignment vertical="center"/>
    </xf>
    <xf numFmtId="0" fontId="40" fillId="0" borderId="0" xfId="1" applyFont="1" applyAlignment="1">
      <alignment vertical="center"/>
    </xf>
    <xf numFmtId="0" fontId="41" fillId="7" borderId="0" xfId="1" applyFont="1" applyFill="1" applyAlignment="1">
      <alignment horizontal="center" vertical="center" wrapText="1"/>
    </xf>
    <xf numFmtId="10" fontId="21" fillId="7" borderId="0" xfId="2" applyNumberFormat="1" applyFont="1" applyFill="1" applyBorder="1" applyAlignment="1">
      <alignment vertical="center"/>
    </xf>
    <xf numFmtId="0" fontId="20" fillId="0" borderId="0" xfId="1" applyFont="1" applyAlignment="1">
      <alignment vertical="center"/>
    </xf>
    <xf numFmtId="0" fontId="42" fillId="2" borderId="0" xfId="1" applyFont="1" applyFill="1" applyAlignment="1">
      <alignment vertical="center"/>
    </xf>
    <xf numFmtId="0" fontId="43" fillId="2" borderId="0" xfId="1" applyFont="1" applyFill="1" applyAlignment="1">
      <alignment vertical="center"/>
    </xf>
    <xf numFmtId="0" fontId="44" fillId="2" borderId="0" xfId="1" applyFont="1" applyFill="1" applyAlignment="1">
      <alignment vertical="center"/>
    </xf>
    <xf numFmtId="0" fontId="28" fillId="3" borderId="36" xfId="1" applyFont="1" applyFill="1" applyBorder="1" applyAlignment="1">
      <alignment horizontal="center" vertical="center" wrapText="1"/>
    </xf>
    <xf numFmtId="0" fontId="27" fillId="3" borderId="37" xfId="1" applyFont="1" applyFill="1" applyBorder="1" applyAlignment="1">
      <alignment horizontal="center" vertical="center"/>
    </xf>
    <xf numFmtId="0" fontId="27" fillId="3" borderId="38" xfId="1" applyFont="1" applyFill="1" applyBorder="1" applyAlignment="1">
      <alignment horizontal="center" vertical="center"/>
    </xf>
    <xf numFmtId="0" fontId="27" fillId="3" borderId="39" xfId="1" applyFont="1" applyFill="1" applyBorder="1" applyAlignment="1">
      <alignment horizontal="center" vertical="center"/>
    </xf>
    <xf numFmtId="0" fontId="1" fillId="0" borderId="38" xfId="1" applyBorder="1" applyAlignment="1">
      <alignment horizontal="center" vertical="center"/>
    </xf>
    <xf numFmtId="0" fontId="1" fillId="0" borderId="40" xfId="1" applyBorder="1" applyAlignment="1">
      <alignment horizontal="center" vertical="center"/>
    </xf>
    <xf numFmtId="0" fontId="20" fillId="2" borderId="41" xfId="1" applyFont="1" applyFill="1" applyBorder="1" applyAlignment="1">
      <alignment vertical="center"/>
    </xf>
    <xf numFmtId="0" fontId="45" fillId="7" borderId="42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" vertical="center"/>
    </xf>
    <xf numFmtId="0" fontId="45" fillId="7" borderId="43" xfId="1" applyFont="1" applyFill="1" applyBorder="1" applyAlignment="1">
      <alignment horizontal="centerContinuous" vertical="center"/>
    </xf>
    <xf numFmtId="0" fontId="46" fillId="7" borderId="43" xfId="1" applyFont="1" applyFill="1" applyBorder="1" applyAlignment="1">
      <alignment horizontal="centerContinuous" vertical="center"/>
    </xf>
    <xf numFmtId="0" fontId="46" fillId="7" borderId="44" xfId="1" applyFont="1" applyFill="1" applyBorder="1" applyAlignment="1">
      <alignment horizontal="centerContinuous" vertical="center"/>
    </xf>
    <xf numFmtId="0" fontId="47" fillId="3" borderId="45" xfId="1" applyFont="1" applyFill="1" applyBorder="1" applyAlignment="1">
      <alignment horizontal="center" vertical="center" wrapText="1"/>
    </xf>
    <xf numFmtId="3" fontId="28" fillId="3" borderId="5" xfId="1" applyNumberFormat="1" applyFont="1" applyFill="1" applyBorder="1" applyAlignment="1">
      <alignment horizontal="center" vertical="center" wrapText="1"/>
    </xf>
    <xf numFmtId="3" fontId="28" fillId="3" borderId="31" xfId="1" applyNumberFormat="1" applyFont="1" applyFill="1" applyBorder="1" applyAlignment="1">
      <alignment horizontal="center" vertical="center" wrapText="1"/>
    </xf>
    <xf numFmtId="3" fontId="28" fillId="3" borderId="32" xfId="1" applyNumberFormat="1" applyFont="1" applyFill="1" applyBorder="1" applyAlignment="1">
      <alignment horizontal="center" vertical="center" wrapText="1"/>
    </xf>
    <xf numFmtId="3" fontId="28" fillId="3" borderId="46" xfId="1" applyNumberFormat="1" applyFont="1" applyFill="1" applyBorder="1" applyAlignment="1">
      <alignment horizontal="center" vertical="center" wrapText="1"/>
    </xf>
    <xf numFmtId="0" fontId="20" fillId="2" borderId="47" xfId="1" applyFont="1" applyFill="1" applyBorder="1" applyAlignment="1">
      <alignment vertical="center"/>
    </xf>
    <xf numFmtId="3" fontId="48" fillId="7" borderId="48" xfId="1" applyNumberFormat="1" applyFont="1" applyFill="1" applyBorder="1" applyAlignment="1">
      <alignment horizontal="center" vertical="center" wrapText="1"/>
    </xf>
    <xf numFmtId="3" fontId="48" fillId="7" borderId="49" xfId="1" applyNumberFormat="1" applyFont="1" applyFill="1" applyBorder="1" applyAlignment="1">
      <alignment horizontal="center" vertical="center" wrapText="1"/>
    </xf>
    <xf numFmtId="3" fontId="48" fillId="7" borderId="50" xfId="1" applyNumberFormat="1" applyFont="1" applyFill="1" applyBorder="1" applyAlignment="1">
      <alignment horizontal="center" vertical="center" wrapText="1"/>
    </xf>
    <xf numFmtId="14" fontId="49" fillId="6" borderId="51" xfId="1" applyNumberFormat="1" applyFont="1" applyFill="1" applyBorder="1" applyAlignment="1">
      <alignment horizontal="right"/>
    </xf>
    <xf numFmtId="3" fontId="50" fillId="0" borderId="10" xfId="1" applyNumberFormat="1" applyFont="1" applyBorder="1" applyAlignment="1">
      <alignment vertical="center"/>
    </xf>
    <xf numFmtId="3" fontId="50" fillId="0" borderId="52" xfId="1" applyNumberFormat="1" applyFont="1" applyBorder="1" applyAlignment="1">
      <alignment vertical="center"/>
    </xf>
    <xf numFmtId="3" fontId="50" fillId="0" borderId="18" xfId="1" applyNumberFormat="1" applyFont="1" applyBorder="1" applyAlignment="1">
      <alignment vertical="center"/>
    </xf>
    <xf numFmtId="3" fontId="50" fillId="0" borderId="53" xfId="1" applyNumberFormat="1" applyFont="1" applyBorder="1" applyAlignment="1">
      <alignment vertical="center"/>
    </xf>
    <xf numFmtId="14" fontId="51" fillId="2" borderId="54" xfId="1" applyNumberFormat="1" applyFont="1" applyFill="1" applyBorder="1" applyAlignment="1">
      <alignment horizontal="center" vertical="center"/>
    </xf>
    <xf numFmtId="3" fontId="52" fillId="0" borderId="55" xfId="1" applyNumberFormat="1" applyFont="1" applyBorder="1" applyAlignment="1">
      <alignment vertical="center"/>
    </xf>
    <xf numFmtId="3" fontId="51" fillId="2" borderId="51" xfId="1" applyNumberFormat="1" applyFont="1" applyFill="1" applyBorder="1" applyAlignment="1">
      <alignment vertical="center"/>
    </xf>
    <xf numFmtId="0" fontId="44" fillId="2" borderId="56" xfId="1" applyFont="1" applyFill="1" applyBorder="1" applyAlignment="1">
      <alignment horizontal="center" vertical="center"/>
    </xf>
    <xf numFmtId="10" fontId="44" fillId="2" borderId="55" xfId="1" applyNumberFormat="1" applyFont="1" applyFill="1" applyBorder="1" applyAlignment="1">
      <alignment vertical="center"/>
    </xf>
    <xf numFmtId="10" fontId="44" fillId="2" borderId="51" xfId="1" applyNumberFormat="1" applyFont="1" applyFill="1" applyBorder="1" applyAlignment="1">
      <alignment vertical="center"/>
    </xf>
    <xf numFmtId="10" fontId="44" fillId="2" borderId="57" xfId="1" applyNumberFormat="1" applyFont="1" applyFill="1" applyBorder="1" applyAlignment="1">
      <alignment vertical="center"/>
    </xf>
    <xf numFmtId="0" fontId="44" fillId="2" borderId="58" xfId="1" applyFont="1" applyFill="1" applyBorder="1" applyAlignment="1">
      <alignment horizontal="center" vertical="center"/>
    </xf>
    <xf numFmtId="10" fontId="44" fillId="2" borderId="48" xfId="1" applyNumberFormat="1" applyFont="1" applyFill="1" applyBorder="1" applyAlignment="1">
      <alignment vertical="center"/>
    </xf>
    <xf numFmtId="10" fontId="44" fillId="2" borderId="49" xfId="1" applyNumberFormat="1" applyFont="1" applyFill="1" applyBorder="1" applyAlignment="1">
      <alignment vertical="center"/>
    </xf>
    <xf numFmtId="10" fontId="44" fillId="2" borderId="50" xfId="1" applyNumberFormat="1" applyFont="1" applyFill="1" applyBorder="1" applyAlignment="1">
      <alignment vertical="center"/>
    </xf>
    <xf numFmtId="0" fontId="5" fillId="6" borderId="59" xfId="1" applyFont="1" applyFill="1" applyBorder="1" applyAlignment="1">
      <alignment horizontal="center" vertical="center"/>
    </xf>
    <xf numFmtId="3" fontId="5" fillId="6" borderId="60" xfId="1" applyNumberFormat="1" applyFont="1" applyFill="1" applyBorder="1" applyAlignment="1">
      <alignment vertical="center"/>
    </xf>
    <xf numFmtId="0" fontId="41" fillId="6" borderId="61" xfId="1" applyFont="1" applyFill="1" applyBorder="1" applyAlignment="1">
      <alignment horizontal="center" vertical="center" wrapText="1"/>
    </xf>
    <xf numFmtId="10" fontId="21" fillId="6" borderId="62" xfId="2" applyNumberFormat="1" applyFont="1" applyFill="1" applyBorder="1" applyAlignment="1">
      <alignment vertical="center"/>
    </xf>
    <xf numFmtId="10" fontId="21" fillId="6" borderId="63" xfId="2" applyNumberFormat="1" applyFont="1" applyFill="1" applyBorder="1" applyAlignment="1">
      <alignment vertical="center"/>
    </xf>
    <xf numFmtId="10" fontId="21" fillId="6" borderId="64" xfId="2" applyNumberFormat="1" applyFont="1" applyFill="1" applyBorder="1" applyAlignment="1">
      <alignment vertical="center"/>
    </xf>
    <xf numFmtId="10" fontId="21" fillId="6" borderId="65" xfId="2" applyNumberFormat="1" applyFont="1" applyFill="1" applyBorder="1" applyAlignment="1">
      <alignment vertical="center"/>
    </xf>
    <xf numFmtId="10" fontId="21" fillId="6" borderId="66" xfId="2" applyNumberFormat="1" applyFont="1" applyFill="1" applyBorder="1" applyAlignment="1">
      <alignment vertical="center"/>
    </xf>
    <xf numFmtId="164" fontId="21" fillId="7" borderId="0" xfId="1" applyNumberFormat="1" applyFont="1" applyFill="1" applyAlignment="1">
      <alignment vertical="center"/>
    </xf>
    <xf numFmtId="0" fontId="20" fillId="0" borderId="0" xfId="1" applyFont="1"/>
    <xf numFmtId="165" fontId="20" fillId="0" borderId="0" xfId="1" applyNumberFormat="1" applyFont="1" applyAlignment="1">
      <alignment horizontal="right"/>
    </xf>
    <xf numFmtId="0" fontId="53" fillId="5" borderId="0" xfId="1" applyFont="1" applyFill="1" applyAlignment="1">
      <alignment vertical="center"/>
    </xf>
    <xf numFmtId="0" fontId="54" fillId="5" borderId="0" xfId="1" applyFont="1" applyFill="1" applyAlignment="1">
      <alignment vertical="center"/>
    </xf>
    <xf numFmtId="0" fontId="55" fillId="5" borderId="0" xfId="1" applyFont="1" applyFill="1" applyAlignment="1">
      <alignment vertical="center"/>
    </xf>
    <xf numFmtId="3" fontId="20" fillId="0" borderId="0" xfId="1" applyNumberFormat="1" applyFont="1"/>
    <xf numFmtId="4" fontId="6" fillId="4" borderId="67" xfId="1" applyNumberFormat="1" applyFont="1" applyFill="1" applyBorder="1" applyAlignment="1">
      <alignment horizontal="left" vertical="center"/>
    </xf>
    <xf numFmtId="4" fontId="6" fillId="4" borderId="68" xfId="1" applyNumberFormat="1" applyFont="1" applyFill="1" applyBorder="1" applyAlignment="1">
      <alignment horizontal="left" vertical="center"/>
    </xf>
    <xf numFmtId="4" fontId="56" fillId="0" borderId="0" xfId="1" applyNumberFormat="1" applyFont="1" applyAlignment="1">
      <alignment horizontal="left" vertical="center"/>
    </xf>
    <xf numFmtId="4" fontId="56" fillId="0" borderId="0" xfId="1" applyNumberFormat="1" applyFont="1" applyAlignment="1">
      <alignment horizontal="right" vertical="center"/>
    </xf>
    <xf numFmtId="0" fontId="57" fillId="2" borderId="0" xfId="1" applyFont="1" applyFill="1" applyAlignment="1">
      <alignment vertical="center"/>
    </xf>
    <xf numFmtId="3" fontId="57" fillId="2" borderId="0" xfId="1" applyNumberFormat="1" applyFont="1" applyFill="1" applyAlignment="1">
      <alignment vertical="center"/>
    </xf>
    <xf numFmtId="14" fontId="50" fillId="0" borderId="0" xfId="1" applyNumberFormat="1" applyFont="1" applyAlignment="1">
      <alignment horizontal="center"/>
    </xf>
    <xf numFmtId="14" fontId="58" fillId="0" borderId="0" xfId="1" applyNumberFormat="1" applyFont="1" applyAlignment="1">
      <alignment horizontal="center" vertical="center"/>
    </xf>
    <xf numFmtId="0" fontId="56" fillId="2" borderId="0" xfId="1" applyFont="1" applyFill="1" applyAlignment="1">
      <alignment vertical="center"/>
    </xf>
    <xf numFmtId="0" fontId="59" fillId="2" borderId="0" xfId="1" applyFont="1" applyFill="1" applyAlignment="1">
      <alignment vertical="center"/>
    </xf>
    <xf numFmtId="14" fontId="57" fillId="2" borderId="0" xfId="1" applyNumberFormat="1" applyFont="1" applyFill="1" applyAlignment="1">
      <alignment horizontal="center" vertical="center"/>
    </xf>
    <xf numFmtId="0" fontId="60" fillId="2" borderId="0" xfId="1" applyFont="1" applyFill="1" applyAlignment="1">
      <alignment vertical="center"/>
    </xf>
    <xf numFmtId="0" fontId="61" fillId="2" borderId="0" xfId="1" applyFont="1" applyFill="1" applyAlignment="1">
      <alignment vertical="center"/>
    </xf>
    <xf numFmtId="0" fontId="27" fillId="5" borderId="20" xfId="1" applyFont="1" applyFill="1" applyBorder="1" applyAlignment="1">
      <alignment horizontal="center" vertical="center" wrapText="1"/>
    </xf>
    <xf numFmtId="0" fontId="27" fillId="5" borderId="69" xfId="1" applyFont="1" applyFill="1" applyBorder="1" applyAlignment="1">
      <alignment horizontal="center" vertical="center" wrapText="1"/>
    </xf>
    <xf numFmtId="0" fontId="27" fillId="5" borderId="20" xfId="1" applyFont="1" applyFill="1" applyBorder="1" applyAlignment="1">
      <alignment horizontal="center" vertical="center"/>
    </xf>
    <xf numFmtId="14" fontId="27" fillId="5" borderId="69" xfId="1" applyNumberFormat="1" applyFont="1" applyFill="1" applyBorder="1" applyAlignment="1">
      <alignment horizontal="center" vertical="center" wrapText="1"/>
    </xf>
    <xf numFmtId="0" fontId="62" fillId="3" borderId="20" xfId="1" applyFont="1" applyFill="1" applyBorder="1" applyAlignment="1">
      <alignment horizontal="center" vertical="center" wrapText="1"/>
    </xf>
    <xf numFmtId="0" fontId="62" fillId="3" borderId="69" xfId="1" applyFont="1" applyFill="1" applyBorder="1" applyAlignment="1">
      <alignment horizontal="center" vertical="center" wrapText="1"/>
    </xf>
    <xf numFmtId="14" fontId="62" fillId="3" borderId="69" xfId="1" applyNumberFormat="1" applyFont="1" applyFill="1" applyBorder="1" applyAlignment="1">
      <alignment horizontal="center" vertical="center" wrapText="1"/>
    </xf>
    <xf numFmtId="3" fontId="63" fillId="8" borderId="15" xfId="1" applyNumberFormat="1" applyFont="1" applyFill="1" applyBorder="1" applyAlignment="1">
      <alignment horizontal="center" vertical="center"/>
    </xf>
    <xf numFmtId="3" fontId="63" fillId="8" borderId="3" xfId="1" applyNumberFormat="1" applyFont="1" applyFill="1" applyBorder="1" applyAlignment="1">
      <alignment horizontal="center" vertical="center"/>
    </xf>
    <xf numFmtId="3" fontId="63" fillId="4" borderId="4" xfId="1" applyNumberFormat="1" applyFont="1" applyFill="1" applyBorder="1" applyAlignment="1">
      <alignment horizontal="center" vertical="center"/>
    </xf>
    <xf numFmtId="3" fontId="64" fillId="2" borderId="12" xfId="1" applyNumberFormat="1" applyFont="1" applyFill="1" applyBorder="1" applyAlignment="1">
      <alignment vertical="center"/>
    </xf>
    <xf numFmtId="3" fontId="64" fillId="2" borderId="12" xfId="1" applyNumberFormat="1" applyFont="1" applyFill="1" applyBorder="1" applyAlignment="1">
      <alignment horizontal="right" vertical="center"/>
    </xf>
    <xf numFmtId="4" fontId="64" fillId="2" borderId="12" xfId="1" applyNumberFormat="1" applyFont="1" applyFill="1" applyBorder="1" applyAlignment="1">
      <alignment vertical="center"/>
    </xf>
    <xf numFmtId="14" fontId="64" fillId="2" borderId="12" xfId="1" applyNumberFormat="1" applyFont="1" applyFill="1" applyBorder="1" applyAlignment="1">
      <alignment horizontal="right" vertical="center"/>
    </xf>
    <xf numFmtId="0" fontId="63" fillId="8" borderId="34" xfId="1" applyFont="1" applyFill="1" applyBorder="1" applyAlignment="1">
      <alignment vertical="center"/>
    </xf>
    <xf numFmtId="0" fontId="63" fillId="8" borderId="70" xfId="1" applyFont="1" applyFill="1" applyBorder="1" applyAlignment="1">
      <alignment vertical="center"/>
    </xf>
    <xf numFmtId="3" fontId="63" fillId="8" borderId="70" xfId="1" applyNumberFormat="1" applyFont="1" applyFill="1" applyBorder="1" applyAlignment="1">
      <alignment vertical="center"/>
    </xf>
    <xf numFmtId="3" fontId="65" fillId="8" borderId="70" xfId="1" applyNumberFormat="1" applyFont="1" applyFill="1" applyBorder="1" applyAlignment="1">
      <alignment horizontal="center" vertical="center"/>
    </xf>
    <xf numFmtId="14" fontId="63" fillId="8" borderId="70" xfId="1" applyNumberFormat="1" applyFont="1" applyFill="1" applyBorder="1" applyAlignment="1">
      <alignment horizontal="center" vertical="center"/>
    </xf>
    <xf numFmtId="0" fontId="66" fillId="2" borderId="0" xfId="1" applyFont="1" applyFill="1" applyAlignment="1">
      <alignment vertical="center"/>
    </xf>
    <xf numFmtId="3" fontId="45" fillId="2" borderId="0" xfId="1" applyNumberFormat="1" applyFont="1" applyFill="1" applyAlignment="1">
      <alignment vertical="center"/>
    </xf>
    <xf numFmtId="3" fontId="45" fillId="2" borderId="0" xfId="1" applyNumberFormat="1" applyFont="1" applyFill="1" applyAlignment="1">
      <alignment horizontal="right" vertical="center"/>
    </xf>
    <xf numFmtId="14" fontId="45" fillId="2" borderId="0" xfId="1" applyNumberFormat="1" applyFont="1" applyFill="1" applyAlignment="1">
      <alignment horizontal="center" vertical="center"/>
    </xf>
    <xf numFmtId="0" fontId="66" fillId="2" borderId="0" xfId="1" applyFont="1" applyFill="1" applyAlignment="1">
      <alignment horizontal="left" vertical="center"/>
    </xf>
    <xf numFmtId="0" fontId="67" fillId="0" borderId="0" xfId="1" applyFont="1"/>
    <xf numFmtId="0" fontId="3" fillId="0" borderId="0" xfId="1" applyFont="1" applyAlignment="1">
      <alignment vertical="center"/>
    </xf>
    <xf numFmtId="3" fontId="24" fillId="0" borderId="0" xfId="1" applyNumberFormat="1" applyFont="1" applyAlignment="1">
      <alignment vertical="center"/>
    </xf>
    <xf numFmtId="3" fontId="17" fillId="5" borderId="0" xfId="1" applyNumberFormat="1" applyFont="1" applyFill="1" applyAlignment="1">
      <alignment horizontal="center" vertical="center" wrapText="1"/>
    </xf>
    <xf numFmtId="0" fontId="1" fillId="3" borderId="20" xfId="1" applyFill="1" applyBorder="1" applyAlignment="1">
      <alignment vertical="center"/>
    </xf>
    <xf numFmtId="3" fontId="28" fillId="5" borderId="69" xfId="1" applyNumberFormat="1" applyFont="1" applyFill="1" applyBorder="1" applyAlignment="1">
      <alignment horizontal="center" vertical="center" wrapText="1"/>
    </xf>
    <xf numFmtId="166" fontId="17" fillId="5" borderId="69" xfId="1" applyNumberFormat="1" applyFont="1" applyFill="1" applyBorder="1" applyAlignment="1">
      <alignment horizontal="center" vertical="center" wrapText="1"/>
    </xf>
    <xf numFmtId="0" fontId="1" fillId="3" borderId="0" xfId="1" applyFill="1" applyAlignment="1">
      <alignment vertical="center"/>
    </xf>
    <xf numFmtId="0" fontId="63" fillId="4" borderId="71" xfId="1" applyFont="1" applyFill="1" applyBorder="1" applyAlignment="1">
      <alignment horizontal="left" vertical="center"/>
    </xf>
    <xf numFmtId="0" fontId="63" fillId="4" borderId="72" xfId="1" applyFont="1" applyFill="1" applyBorder="1" applyAlignment="1">
      <alignment horizontal="left" vertical="center"/>
    </xf>
    <xf numFmtId="3" fontId="9" fillId="4" borderId="73" xfId="1" applyNumberFormat="1" applyFont="1" applyFill="1" applyBorder="1" applyAlignment="1">
      <alignment horizontal="center" vertical="center"/>
    </xf>
    <xf numFmtId="3" fontId="9" fillId="4" borderId="73" xfId="1" applyNumberFormat="1" applyFont="1" applyFill="1" applyBorder="1" applyAlignment="1">
      <alignment horizontal="right" vertical="center"/>
    </xf>
    <xf numFmtId="10" fontId="9" fillId="6" borderId="74" xfId="1" applyNumberFormat="1" applyFont="1" applyFill="1" applyBorder="1" applyAlignment="1">
      <alignment horizontal="right" vertical="center"/>
    </xf>
    <xf numFmtId="3" fontId="9" fillId="6" borderId="73" xfId="1" applyNumberFormat="1" applyFont="1" applyFill="1" applyBorder="1" applyAlignment="1">
      <alignment horizontal="right" vertical="center"/>
    </xf>
    <xf numFmtId="0" fontId="65" fillId="4" borderId="0" xfId="1" applyFont="1" applyFill="1" applyAlignment="1">
      <alignment horizontal="left" vertical="center"/>
    </xf>
    <xf numFmtId="0" fontId="65" fillId="4" borderId="11" xfId="1" applyFont="1" applyFill="1" applyBorder="1" applyAlignment="1">
      <alignment horizontal="left" vertical="center"/>
    </xf>
    <xf numFmtId="3" fontId="68" fillId="4" borderId="11" xfId="1" applyNumberFormat="1" applyFont="1" applyFill="1" applyBorder="1" applyAlignment="1">
      <alignment horizontal="center" vertical="center"/>
    </xf>
    <xf numFmtId="3" fontId="68" fillId="4" borderId="0" xfId="1" applyNumberFormat="1" applyFont="1" applyFill="1" applyAlignment="1">
      <alignment horizontal="right" vertical="center"/>
    </xf>
    <xf numFmtId="10" fontId="69" fillId="6" borderId="75" xfId="1" applyNumberFormat="1" applyFont="1" applyFill="1" applyBorder="1" applyAlignment="1">
      <alignment horizontal="right" vertical="center"/>
    </xf>
    <xf numFmtId="3" fontId="69" fillId="6" borderId="11" xfId="1" applyNumberFormat="1" applyFont="1" applyFill="1" applyBorder="1" applyAlignment="1">
      <alignment horizontal="right" vertical="center"/>
    </xf>
    <xf numFmtId="3" fontId="70" fillId="2" borderId="0" xfId="1" applyNumberFormat="1" applyFont="1" applyFill="1" applyAlignment="1">
      <alignment vertical="center"/>
    </xf>
    <xf numFmtId="0" fontId="71" fillId="2" borderId="0" xfId="1" applyFont="1" applyFill="1" applyAlignment="1">
      <alignment horizontal="right" vertical="center"/>
    </xf>
    <xf numFmtId="14" fontId="70" fillId="2" borderId="0" xfId="1" applyNumberFormat="1" applyFont="1" applyFill="1" applyAlignment="1">
      <alignment horizontal="center" vertical="center"/>
    </xf>
    <xf numFmtId="0" fontId="65" fillId="4" borderId="33" xfId="1" applyFont="1" applyFill="1" applyBorder="1" applyAlignment="1">
      <alignment horizontal="left" vertical="center"/>
    </xf>
    <xf numFmtId="0" fontId="65" fillId="4" borderId="76" xfId="1" applyFont="1" applyFill="1" applyBorder="1" applyAlignment="1">
      <alignment horizontal="left" vertical="center"/>
    </xf>
    <xf numFmtId="3" fontId="68" fillId="4" borderId="77" xfId="1" applyNumberFormat="1" applyFont="1" applyFill="1" applyBorder="1" applyAlignment="1">
      <alignment horizontal="center" vertical="center"/>
    </xf>
    <xf numFmtId="3" fontId="68" fillId="4" borderId="34" xfId="1" applyNumberFormat="1" applyFont="1" applyFill="1" applyBorder="1" applyAlignment="1">
      <alignment horizontal="right" vertical="center"/>
    </xf>
    <xf numFmtId="10" fontId="69" fillId="6" borderId="78" xfId="1" applyNumberFormat="1" applyFont="1" applyFill="1" applyBorder="1" applyAlignment="1">
      <alignment horizontal="right" vertical="center"/>
    </xf>
    <xf numFmtId="3" fontId="69" fillId="6" borderId="79" xfId="1" applyNumberFormat="1" applyFont="1" applyFill="1" applyBorder="1" applyAlignment="1">
      <alignment horizontal="right" vertical="center"/>
    </xf>
    <xf numFmtId="0" fontId="59" fillId="0" borderId="0" xfId="1" applyFont="1"/>
    <xf numFmtId="3" fontId="59" fillId="0" borderId="0" xfId="1" applyNumberFormat="1" applyFont="1"/>
    <xf numFmtId="167" fontId="59" fillId="2" borderId="0" xfId="1" applyNumberFormat="1" applyFont="1" applyFill="1" applyAlignment="1">
      <alignment vertical="center"/>
    </xf>
    <xf numFmtId="10" fontId="59" fillId="2" borderId="0" xfId="2" applyNumberFormat="1" applyFont="1" applyFill="1" applyAlignment="1">
      <alignment vertical="center"/>
    </xf>
    <xf numFmtId="3" fontId="59" fillId="2" borderId="0" xfId="1" applyNumberFormat="1" applyFont="1" applyFill="1" applyAlignment="1">
      <alignment vertical="center"/>
    </xf>
    <xf numFmtId="3" fontId="72" fillId="2" borderId="0" xfId="1" applyNumberFormat="1" applyFont="1" applyFill="1" applyAlignment="1">
      <alignment vertical="center"/>
    </xf>
    <xf numFmtId="0" fontId="73" fillId="0" borderId="0" xfId="1" applyFont="1" applyAlignment="1">
      <alignment vertical="center"/>
    </xf>
    <xf numFmtId="164" fontId="59" fillId="2" borderId="0" xfId="1" applyNumberFormat="1" applyFont="1" applyFill="1" applyAlignment="1">
      <alignment vertical="center"/>
    </xf>
    <xf numFmtId="0" fontId="59" fillId="2" borderId="0" xfId="1" applyFont="1" applyFill="1" applyAlignment="1">
      <alignment horizontal="right" vertical="center"/>
    </xf>
    <xf numFmtId="14" fontId="59" fillId="2" borderId="0" xfId="1" applyNumberFormat="1" applyFont="1" applyFill="1" applyAlignment="1">
      <alignment horizontal="center" vertical="center"/>
    </xf>
    <xf numFmtId="0" fontId="7" fillId="5" borderId="80" xfId="1" applyFont="1" applyFill="1" applyBorder="1" applyAlignment="1">
      <alignment vertical="center"/>
    </xf>
    <xf numFmtId="0" fontId="27" fillId="5" borderId="80" xfId="1" applyFont="1" applyFill="1" applyBorder="1" applyAlignment="1">
      <alignment vertical="center"/>
    </xf>
    <xf numFmtId="0" fontId="74" fillId="5" borderId="80" xfId="1" applyFont="1" applyFill="1" applyBorder="1" applyAlignment="1">
      <alignment vertical="center"/>
    </xf>
    <xf numFmtId="3" fontId="7" fillId="5" borderId="80" xfId="1" applyNumberFormat="1" applyFont="1" applyFill="1" applyBorder="1" applyAlignment="1">
      <alignment horizontal="right" vertical="center"/>
    </xf>
    <xf numFmtId="0" fontId="75" fillId="2" borderId="0" xfId="1" applyFont="1" applyFill="1" applyAlignment="1">
      <alignment vertical="center"/>
    </xf>
    <xf numFmtId="0" fontId="27" fillId="0" borderId="0" xfId="1" applyFont="1" applyAlignment="1">
      <alignment vertical="center"/>
    </xf>
    <xf numFmtId="0" fontId="74" fillId="0" borderId="0" xfId="1" applyFont="1" applyAlignment="1">
      <alignment vertical="center"/>
    </xf>
    <xf numFmtId="0" fontId="76" fillId="0" borderId="0" xfId="1" applyFont="1"/>
    <xf numFmtId="0" fontId="5" fillId="0" borderId="51" xfId="1" applyFont="1" applyBorder="1" applyAlignment="1">
      <alignment horizontal="center"/>
    </xf>
    <xf numFmtId="0" fontId="50" fillId="0" borderId="51" xfId="1" applyFont="1" applyBorder="1"/>
    <xf numFmtId="3" fontId="50" fillId="0" borderId="51" xfId="1" applyNumberFormat="1" applyFont="1" applyBorder="1" applyAlignment="1">
      <alignment horizontal="center"/>
    </xf>
    <xf numFmtId="3" fontId="50" fillId="0" borderId="51" xfId="1" applyNumberFormat="1" applyFont="1" applyBorder="1"/>
    <xf numFmtId="3" fontId="50" fillId="0" borderId="51" xfId="1" applyNumberFormat="1" applyFont="1" applyBorder="1" applyAlignment="1">
      <alignment horizontal="right"/>
    </xf>
    <xf numFmtId="14" fontId="50" fillId="0" borderId="51" xfId="1" applyNumberFormat="1" applyFont="1" applyBorder="1" applyAlignment="1">
      <alignment horizontal="center"/>
    </xf>
    <xf numFmtId="0" fontId="57" fillId="0" borderId="0" xfId="1" applyFont="1" applyAlignment="1">
      <alignment vertical="center"/>
    </xf>
    <xf numFmtId="0" fontId="59" fillId="0" borderId="0" xfId="1" applyFont="1" applyAlignment="1">
      <alignment vertical="center"/>
    </xf>
    <xf numFmtId="0" fontId="50" fillId="0" borderId="51" xfId="1" applyFont="1" applyBorder="1" applyAlignment="1">
      <alignment vertical="center"/>
    </xf>
    <xf numFmtId="3" fontId="50" fillId="0" borderId="51" xfId="1" applyNumberFormat="1" applyFont="1" applyBorder="1" applyAlignment="1">
      <alignment horizontal="center" vertical="center"/>
    </xf>
    <xf numFmtId="3" fontId="50" fillId="0" borderId="51" xfId="1" applyNumberFormat="1" applyFont="1" applyBorder="1" applyAlignment="1">
      <alignment vertical="center"/>
    </xf>
    <xf numFmtId="3" fontId="50" fillId="0" borderId="51" xfId="1" applyNumberFormat="1" applyFont="1" applyBorder="1" applyAlignment="1">
      <alignment horizontal="right" vertical="center"/>
    </xf>
    <xf numFmtId="14" fontId="50" fillId="0" borderId="51" xfId="1" applyNumberFormat="1" applyFont="1" applyBorder="1" applyAlignment="1">
      <alignment horizontal="center" vertical="center"/>
    </xf>
    <xf numFmtId="4" fontId="6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left" vertical="center"/>
    </xf>
    <xf numFmtId="4" fontId="77" fillId="0" borderId="0" xfId="1" applyNumberFormat="1" applyFont="1" applyAlignment="1">
      <alignment horizontal="right" vertical="center"/>
    </xf>
    <xf numFmtId="3" fontId="24" fillId="2" borderId="0" xfId="1" applyNumberFormat="1" applyFont="1" applyFill="1" applyAlignment="1">
      <alignment vertical="center"/>
    </xf>
    <xf numFmtId="14" fontId="1" fillId="0" borderId="0" xfId="1" applyNumberFormat="1" applyAlignment="1">
      <alignment horizontal="center"/>
    </xf>
    <xf numFmtId="0" fontId="24" fillId="0" borderId="0" xfId="1" applyFont="1"/>
    <xf numFmtId="0" fontId="23" fillId="0" borderId="0" xfId="1" applyFont="1"/>
    <xf numFmtId="3" fontId="24" fillId="0" borderId="0" xfId="1" applyNumberFormat="1" applyFont="1"/>
    <xf numFmtId="165" fontId="24" fillId="0" borderId="0" xfId="1" applyNumberFormat="1" applyFont="1" applyAlignment="1">
      <alignment horizontal="right"/>
    </xf>
    <xf numFmtId="14" fontId="24" fillId="0" borderId="0" xfId="1" applyNumberFormat="1" applyFont="1" applyAlignment="1">
      <alignment horizontal="center"/>
    </xf>
    <xf numFmtId="0" fontId="24" fillId="2" borderId="0" xfId="1" applyFont="1" applyFill="1"/>
    <xf numFmtId="3" fontId="24" fillId="2" borderId="0" xfId="1" applyNumberFormat="1" applyFont="1" applyFill="1"/>
    <xf numFmtId="14" fontId="24" fillId="2" borderId="0" xfId="1" applyNumberFormat="1" applyFont="1" applyFill="1"/>
    <xf numFmtId="0" fontId="78" fillId="0" borderId="0" xfId="1" applyFont="1"/>
    <xf numFmtId="14" fontId="27" fillId="5" borderId="5" xfId="1" applyNumberFormat="1" applyFont="1" applyFill="1" applyBorder="1" applyAlignment="1">
      <alignment horizontal="center" vertical="center" wrapText="1"/>
    </xf>
    <xf numFmtId="0" fontId="1" fillId="3" borderId="20" xfId="1" applyFill="1" applyBorder="1" applyAlignment="1">
      <alignment horizontal="center" vertical="center" wrapText="1"/>
    </xf>
    <xf numFmtId="0" fontId="1" fillId="3" borderId="69" xfId="1" applyFill="1" applyBorder="1" applyAlignment="1">
      <alignment horizontal="center" vertical="center" wrapText="1"/>
    </xf>
    <xf numFmtId="14" fontId="1" fillId="3" borderId="5" xfId="1" applyNumberFormat="1" applyFill="1" applyBorder="1" applyAlignment="1">
      <alignment horizontal="center" vertical="center" wrapText="1"/>
    </xf>
    <xf numFmtId="0" fontId="63" fillId="8" borderId="81" xfId="1" applyFont="1" applyFill="1" applyBorder="1" applyAlignment="1">
      <alignment vertical="center"/>
    </xf>
    <xf numFmtId="3" fontId="35" fillId="8" borderId="82" xfId="1" applyNumberFormat="1" applyFont="1" applyFill="1" applyBorder="1" applyAlignment="1">
      <alignment vertical="center"/>
    </xf>
    <xf numFmtId="3" fontId="79" fillId="8" borderId="35" xfId="1" applyNumberFormat="1" applyFont="1" applyFill="1" applyBorder="1" applyAlignment="1">
      <alignment horizontal="center" vertical="center"/>
    </xf>
    <xf numFmtId="14" fontId="35" fillId="8" borderId="35" xfId="1" applyNumberFormat="1" applyFont="1" applyFill="1" applyBorder="1" applyAlignment="1">
      <alignment horizontal="center" vertical="center"/>
    </xf>
    <xf numFmtId="3" fontId="80" fillId="0" borderId="0" xfId="1" applyNumberFormat="1" applyFont="1" applyAlignment="1">
      <alignment horizontal="left"/>
    </xf>
    <xf numFmtId="3" fontId="3" fillId="0" borderId="0" xfId="1" applyNumberFormat="1" applyFont="1"/>
    <xf numFmtId="165" fontId="3" fillId="0" borderId="0" xfId="1" applyNumberFormat="1" applyFont="1" applyAlignment="1">
      <alignment horizontal="right"/>
    </xf>
    <xf numFmtId="3" fontId="4" fillId="0" borderId="0" xfId="1" applyNumberFormat="1" applyFont="1"/>
    <xf numFmtId="3" fontId="23" fillId="0" borderId="0" xfId="1" applyNumberFormat="1" applyFont="1"/>
    <xf numFmtId="165" fontId="23" fillId="0" borderId="0" xfId="1" applyNumberFormat="1" applyFont="1" applyAlignment="1">
      <alignment horizontal="right"/>
    </xf>
    <xf numFmtId="14" fontId="23" fillId="0" borderId="0" xfId="1" applyNumberFormat="1" applyFont="1"/>
    <xf numFmtId="14" fontId="23" fillId="0" borderId="0" xfId="1" applyNumberFormat="1" applyFont="1" applyAlignment="1">
      <alignment horizontal="center"/>
    </xf>
    <xf numFmtId="0" fontId="38" fillId="0" borderId="0" xfId="1" applyFont="1"/>
    <xf numFmtId="3" fontId="38" fillId="0" borderId="0" xfId="1" applyNumberFormat="1" applyFont="1"/>
    <xf numFmtId="0" fontId="38" fillId="2" borderId="0" xfId="1" applyFont="1" applyFill="1" applyAlignment="1">
      <alignment vertical="center"/>
    </xf>
    <xf numFmtId="0" fontId="24" fillId="0" borderId="0" xfId="1" applyFont="1" applyAlignment="1">
      <alignment vertical="center" wrapText="1"/>
    </xf>
    <xf numFmtId="3" fontId="78" fillId="0" borderId="0" xfId="1" applyNumberFormat="1" applyFont="1" applyAlignment="1">
      <alignment vertical="center"/>
    </xf>
    <xf numFmtId="14" fontId="24" fillId="0" borderId="0" xfId="1" applyNumberFormat="1" applyFont="1" applyAlignment="1">
      <alignment horizontal="center" vertical="center"/>
    </xf>
    <xf numFmtId="3" fontId="63" fillId="2" borderId="0" xfId="1" applyNumberFormat="1" applyFont="1" applyFill="1" applyAlignment="1">
      <alignment vertical="center"/>
    </xf>
    <xf numFmtId="10" fontId="63" fillId="2" borderId="0" xfId="1" applyNumberFormat="1" applyFont="1" applyFill="1" applyAlignment="1">
      <alignment horizontal="right" vertical="center"/>
    </xf>
    <xf numFmtId="0" fontId="81" fillId="0" borderId="0" xfId="1" applyFont="1"/>
    <xf numFmtId="3" fontId="81" fillId="0" borderId="0" xfId="1" applyNumberFormat="1" applyFont="1"/>
    <xf numFmtId="0" fontId="82" fillId="2" borderId="0" xfId="1" applyFont="1" applyFill="1" applyAlignment="1">
      <alignment horizontal="centerContinuous" vertical="center"/>
    </xf>
    <xf numFmtId="0" fontId="1" fillId="3" borderId="0" xfId="1" applyFill="1" applyAlignment="1">
      <alignment horizontal="center" vertical="center" wrapText="1"/>
    </xf>
    <xf numFmtId="0" fontId="63" fillId="4" borderId="83" xfId="1" applyFont="1" applyFill="1" applyBorder="1" applyAlignment="1">
      <alignment horizontal="left" vertical="center"/>
    </xf>
    <xf numFmtId="0" fontId="63" fillId="4" borderId="73" xfId="1" applyFont="1" applyFill="1" applyBorder="1" applyAlignment="1">
      <alignment horizontal="left" vertical="center"/>
    </xf>
    <xf numFmtId="3" fontId="60" fillId="4" borderId="11" xfId="1" applyNumberFormat="1" applyFont="1" applyFill="1" applyBorder="1" applyAlignment="1">
      <alignment horizontal="center" vertical="center"/>
    </xf>
    <xf numFmtId="3" fontId="60" fillId="4" borderId="11" xfId="1" applyNumberFormat="1" applyFont="1" applyFill="1" applyBorder="1" applyAlignment="1">
      <alignment horizontal="right" vertical="center"/>
    </xf>
    <xf numFmtId="10" fontId="60" fillId="4" borderId="84" xfId="2" applyNumberFormat="1" applyFont="1" applyFill="1" applyBorder="1" applyAlignment="1">
      <alignment horizontal="center" vertical="center"/>
    </xf>
    <xf numFmtId="3" fontId="60" fillId="4" borderId="75" xfId="1" applyNumberFormat="1" applyFont="1" applyFill="1" applyBorder="1" applyAlignment="1">
      <alignment horizontal="right" vertical="center"/>
    </xf>
    <xf numFmtId="165" fontId="59" fillId="0" borderId="0" xfId="1" applyNumberFormat="1" applyFont="1" applyAlignment="1">
      <alignment horizontal="right"/>
    </xf>
    <xf numFmtId="14" fontId="59" fillId="0" borderId="0" xfId="1" applyNumberFormat="1" applyFont="1" applyAlignment="1">
      <alignment horizontal="center"/>
    </xf>
    <xf numFmtId="0" fontId="5" fillId="6" borderId="0" xfId="1" applyFont="1" applyFill="1" applyAlignment="1">
      <alignment horizontal="left" vertical="center" wrapText="1"/>
    </xf>
    <xf numFmtId="0" fontId="5" fillId="6" borderId="11" xfId="1" applyFont="1" applyFill="1" applyBorder="1" applyAlignment="1">
      <alignment horizontal="left" vertical="center" wrapText="1"/>
    </xf>
    <xf numFmtId="3" fontId="68" fillId="4" borderId="11" xfId="1" applyNumberFormat="1" applyFont="1" applyFill="1" applyBorder="1" applyAlignment="1">
      <alignment horizontal="right" vertical="center"/>
    </xf>
    <xf numFmtId="0" fontId="5" fillId="6" borderId="33" xfId="1" applyFont="1" applyFill="1" applyBorder="1" applyAlignment="1">
      <alignment horizontal="left" vertical="center" wrapText="1"/>
    </xf>
    <xf numFmtId="0" fontId="5" fillId="6" borderId="76" xfId="1" applyFont="1" applyFill="1" applyBorder="1" applyAlignment="1">
      <alignment horizontal="left" vertical="center" wrapText="1"/>
    </xf>
    <xf numFmtId="3" fontId="68" fillId="4" borderId="70" xfId="1" applyNumberFormat="1" applyFont="1" applyFill="1" applyBorder="1" applyAlignment="1">
      <alignment horizontal="center" vertical="center"/>
    </xf>
    <xf numFmtId="3" fontId="68" fillId="4" borderId="70" xfId="1" applyNumberFormat="1" applyFont="1" applyFill="1" applyBorder="1" applyAlignment="1">
      <alignment horizontal="right" vertical="center"/>
    </xf>
    <xf numFmtId="10" fontId="60" fillId="4" borderId="85" xfId="2" applyNumberFormat="1" applyFont="1" applyFill="1" applyBorder="1" applyAlignment="1">
      <alignment horizontal="center" vertical="center"/>
    </xf>
    <xf numFmtId="3" fontId="60" fillId="4" borderId="78" xfId="1" applyNumberFormat="1" applyFont="1" applyFill="1" applyBorder="1" applyAlignment="1">
      <alignment horizontal="right" vertical="center"/>
    </xf>
    <xf numFmtId="0" fontId="40" fillId="2" borderId="0" xfId="1" applyFont="1" applyFill="1" applyAlignment="1">
      <alignment horizontal="left" vertical="center"/>
    </xf>
    <xf numFmtId="168" fontId="59" fillId="2" borderId="0" xfId="1" applyNumberFormat="1" applyFont="1" applyFill="1" applyAlignment="1">
      <alignment vertical="center"/>
    </xf>
    <xf numFmtId="0" fontId="40" fillId="0" borderId="0" xfId="1" applyFont="1"/>
    <xf numFmtId="3" fontId="16" fillId="2" borderId="0" xfId="1" applyNumberFormat="1" applyFont="1" applyFill="1" applyAlignment="1">
      <alignment vertical="center"/>
    </xf>
    <xf numFmtId="14" fontId="59" fillId="0" borderId="0" xfId="1" applyNumberFormat="1" applyFont="1"/>
    <xf numFmtId="14" fontId="40" fillId="0" borderId="0" xfId="1" applyNumberFormat="1" applyFont="1"/>
    <xf numFmtId="14" fontId="40" fillId="0" borderId="0" xfId="1" applyNumberFormat="1" applyFont="1" applyAlignment="1">
      <alignment horizontal="center"/>
    </xf>
    <xf numFmtId="3" fontId="40" fillId="2" borderId="0" xfId="1" applyNumberFormat="1" applyFont="1" applyFill="1" applyAlignment="1">
      <alignment vertical="center"/>
    </xf>
    <xf numFmtId="3" fontId="40" fillId="0" borderId="0" xfId="1" applyNumberFormat="1" applyFont="1"/>
    <xf numFmtId="165" fontId="40" fillId="0" borderId="0" xfId="1" applyNumberFormat="1" applyFont="1" applyAlignment="1">
      <alignment horizontal="right"/>
    </xf>
    <xf numFmtId="3" fontId="80" fillId="0" borderId="0" xfId="1" applyNumberFormat="1" applyFont="1"/>
    <xf numFmtId="0" fontId="80" fillId="0" borderId="0" xfId="1" applyFont="1"/>
    <xf numFmtId="3" fontId="83" fillId="0" borderId="0" xfId="1" applyNumberFormat="1" applyFont="1"/>
    <xf numFmtId="14" fontId="24" fillId="0" borderId="0" xfId="1" applyNumberFormat="1" applyFont="1"/>
    <xf numFmtId="0" fontId="7" fillId="5" borderId="0" xfId="1" applyFont="1" applyFill="1" applyAlignment="1">
      <alignment horizontal="right" vertical="center"/>
    </xf>
    <xf numFmtId="4" fontId="84" fillId="4" borderId="0" xfId="1" applyNumberFormat="1" applyFont="1" applyFill="1" applyAlignment="1">
      <alignment horizontal="left" vertical="center"/>
    </xf>
    <xf numFmtId="4" fontId="6" fillId="0" borderId="0" xfId="1" applyNumberFormat="1" applyFont="1" applyAlignment="1">
      <alignment horizontal="right" vertical="center"/>
    </xf>
    <xf numFmtId="0" fontId="17" fillId="5" borderId="20" xfId="1" applyFont="1" applyFill="1" applyBorder="1" applyAlignment="1">
      <alignment horizontal="center" vertical="center" wrapText="1"/>
    </xf>
    <xf numFmtId="0" fontId="36" fillId="4" borderId="86" xfId="1" applyFont="1" applyFill="1" applyBorder="1" applyAlignment="1">
      <alignment vertical="center"/>
    </xf>
    <xf numFmtId="3" fontId="35" fillId="4" borderId="87" xfId="1" applyNumberFormat="1" applyFont="1" applyFill="1" applyBorder="1" applyAlignment="1">
      <alignment vertical="center"/>
    </xf>
    <xf numFmtId="3" fontId="35" fillId="4" borderId="72" xfId="1" applyNumberFormat="1" applyFont="1" applyFill="1" applyBorder="1" applyAlignment="1">
      <alignment vertical="center"/>
    </xf>
    <xf numFmtId="0" fontId="36" fillId="4" borderId="88" xfId="1" applyFont="1" applyFill="1" applyBorder="1" applyAlignment="1">
      <alignment vertical="center"/>
    </xf>
    <xf numFmtId="3" fontId="35" fillId="4" borderId="89" xfId="1" applyNumberFormat="1" applyFont="1" applyFill="1" applyBorder="1" applyAlignment="1">
      <alignment vertical="center"/>
    </xf>
    <xf numFmtId="3" fontId="35" fillId="4" borderId="11" xfId="1" applyNumberFormat="1" applyFont="1" applyFill="1" applyBorder="1" applyAlignment="1">
      <alignment vertical="center"/>
    </xf>
    <xf numFmtId="0" fontId="36" fillId="4" borderId="90" xfId="1" applyFont="1" applyFill="1" applyBorder="1" applyAlignment="1">
      <alignment vertical="center"/>
    </xf>
    <xf numFmtId="3" fontId="35" fillId="4" borderId="75" xfId="1" applyNumberFormat="1" applyFont="1" applyFill="1" applyBorder="1" applyAlignment="1">
      <alignment vertical="center"/>
    </xf>
    <xf numFmtId="0" fontId="36" fillId="4" borderId="75" xfId="1" applyFont="1" applyFill="1" applyBorder="1" applyAlignment="1">
      <alignment vertical="center"/>
    </xf>
    <xf numFmtId="3" fontId="35" fillId="4" borderId="91" xfId="1" applyNumberFormat="1" applyFont="1" applyFill="1" applyBorder="1" applyAlignment="1">
      <alignment vertical="center"/>
    </xf>
    <xf numFmtId="3" fontId="85" fillId="0" borderId="91" xfId="1" applyNumberFormat="1" applyFont="1" applyBorder="1" applyAlignment="1">
      <alignment vertical="center"/>
    </xf>
    <xf numFmtId="3" fontId="85" fillId="0" borderId="11" xfId="1" applyNumberFormat="1" applyFont="1" applyBorder="1" applyAlignment="1">
      <alignment vertical="center"/>
    </xf>
    <xf numFmtId="3" fontId="85" fillId="0" borderId="89" xfId="1" applyNumberFormat="1" applyFont="1" applyBorder="1" applyAlignment="1">
      <alignment vertical="center"/>
    </xf>
    <xf numFmtId="3" fontId="85" fillId="4" borderId="89" xfId="1" applyNumberFormat="1" applyFont="1" applyFill="1" applyBorder="1" applyAlignment="1">
      <alignment vertical="center"/>
    </xf>
    <xf numFmtId="3" fontId="85" fillId="0" borderId="0" xfId="1" applyNumberFormat="1" applyFont="1" applyAlignment="1">
      <alignment vertical="center"/>
    </xf>
    <xf numFmtId="3" fontId="85" fillId="4" borderId="11" xfId="1" applyNumberFormat="1" applyFont="1" applyFill="1" applyBorder="1" applyAlignment="1">
      <alignment vertical="center"/>
    </xf>
    <xf numFmtId="0" fontId="36" fillId="4" borderId="92" xfId="1" applyFont="1" applyFill="1" applyBorder="1" applyAlignment="1">
      <alignment vertical="center"/>
    </xf>
    <xf numFmtId="3" fontId="35" fillId="4" borderId="93" xfId="1" applyNumberFormat="1" applyFont="1" applyFill="1" applyBorder="1" applyAlignment="1">
      <alignment vertical="center"/>
    </xf>
    <xf numFmtId="0" fontId="86" fillId="2" borderId="0" xfId="1" applyFont="1" applyFill="1" applyAlignment="1">
      <alignment vertical="center"/>
    </xf>
    <xf numFmtId="0" fontId="6" fillId="2" borderId="0" xfId="1" applyFont="1" applyFill="1" applyAlignment="1">
      <alignment horizontal="center" vertical="center"/>
    </xf>
    <xf numFmtId="0" fontId="9" fillId="2" borderId="0" xfId="1" applyFont="1" applyFill="1" applyAlignment="1">
      <alignment horizontal="center" vertical="center"/>
    </xf>
    <xf numFmtId="0" fontId="28" fillId="3" borderId="20" xfId="1" applyFont="1" applyFill="1" applyBorder="1" applyAlignment="1">
      <alignment horizontal="center" vertical="center" wrapText="1"/>
    </xf>
    <xf numFmtId="49" fontId="17" fillId="3" borderId="5" xfId="1" applyNumberFormat="1" applyFont="1" applyFill="1" applyBorder="1" applyAlignment="1">
      <alignment horizontal="center" vertical="center" wrapText="1"/>
    </xf>
    <xf numFmtId="0" fontId="17" fillId="3" borderId="94" xfId="1" applyFont="1" applyFill="1" applyBorder="1" applyAlignment="1">
      <alignment horizontal="center" vertical="center" wrapText="1"/>
    </xf>
    <xf numFmtId="0" fontId="11" fillId="4" borderId="15" xfId="1" applyFont="1" applyFill="1" applyBorder="1" applyAlignment="1">
      <alignment vertical="center"/>
    </xf>
    <xf numFmtId="168" fontId="69" fillId="0" borderId="95" xfId="1" applyNumberFormat="1" applyFont="1" applyBorder="1" applyAlignment="1">
      <alignment horizontal="center" vertical="center"/>
    </xf>
    <xf numFmtId="164" fontId="69" fillId="0" borderId="95" xfId="1" applyNumberFormat="1" applyFont="1" applyBorder="1" applyAlignment="1">
      <alignment horizontal="center" vertical="center"/>
    </xf>
    <xf numFmtId="0" fontId="87" fillId="3" borderId="41" xfId="1" applyFont="1" applyFill="1" applyBorder="1" applyAlignment="1">
      <alignment horizontal="center" vertical="center"/>
    </xf>
    <xf numFmtId="0" fontId="87" fillId="3" borderId="96" xfId="1" applyFont="1" applyFill="1" applyBorder="1" applyAlignment="1">
      <alignment horizontal="center" vertical="center"/>
    </xf>
    <xf numFmtId="0" fontId="88" fillId="0" borderId="0" xfId="1" applyFont="1" applyAlignment="1">
      <alignment horizontal="justify" wrapText="1"/>
    </xf>
  </cellXfs>
  <cellStyles count="3">
    <cellStyle name="Normálna" xfId="0" builtinId="0"/>
    <cellStyle name="Normálna 2" xfId="1" xr:uid="{FCC5481F-59F5-46CB-8A85-172871FF83A2}"/>
    <cellStyle name="Percentá 2" xfId="2" xr:uid="{090CB9C8-04A2-471B-A1E8-1DCCF00EC6F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B40-4CE9-AB8A-E83E7F5F75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60806447"/>
        <c:axId val="1"/>
      </c:areaChart>
      <c:catAx>
        <c:axId val="1160806447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60806447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F0F-4D33-9B2E-8B8277E1FE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C9B-456F-AD6D-BBC154EB5186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C9B-456F-AD6D-BBC154EB5186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C9B-456F-AD6D-BBC154EB5186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C9B-456F-AD6D-BBC154EB5186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C9B-456F-AD6D-BBC154EB5186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C9B-456F-AD6D-BBC154EB5186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C9B-456F-AD6D-BBC154EB5186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5C9B-456F-AD6D-BBC154EB518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25"/>
          <c:dPt>
            <c:idx val="0"/>
            <c:bubble3D val="0"/>
            <c:spPr>
              <a:gradFill rotWithShape="0">
                <a:gsLst>
                  <a:gs pos="0">
                    <a:srgbClr xmlns:mc="http://schemas.openxmlformats.org/markup-compatibility/2006" xmlns:a14="http://schemas.microsoft.com/office/drawing/2010/main" val="C6D1C6" mc:Ignorable="a14" a14:legacySpreadsheetColorIndex="58">
                      <a:gamma/>
                      <a:tint val="22353"/>
                      <a:invGamma/>
                    </a:srgbClr>
                  </a:gs>
                  <a:gs pos="100000">
                    <a:srgbClr xmlns:mc="http://schemas.openxmlformats.org/markup-compatibility/2006" xmlns:a14="http://schemas.microsoft.com/office/drawing/2010/main" val="003300" mc:Ignorable="a14" a14:legacySpreadsheetColorIndex="58"/>
                  </a:gs>
                </a:gsLst>
                <a:lin ang="5400000" scaled="1"/>
              </a:gradFill>
              <a:ln w="25400">
                <a:solidFill>
                  <a:srgbClr val="0033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3096-4EAC-8577-BFC5E9E4617D}"/>
              </c:ext>
            </c:extLst>
          </c:dPt>
          <c:dLbls>
            <c:dLbl>
              <c:idx val="0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096-4EAC-8577-BFC5E9E4617D}"/>
                </c:ext>
              </c:extLst>
            </c:dLbl>
            <c:dLbl>
              <c:idx val="1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096-4EAC-8577-BFC5E9E4617D}"/>
                </c:ext>
              </c:extLst>
            </c:dLbl>
            <c:dLbl>
              <c:idx val="2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096-4EAC-8577-BFC5E9E4617D}"/>
                </c:ext>
              </c:extLst>
            </c:dLbl>
            <c:dLbl>
              <c:idx val="3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3096-4EAC-8577-BFC5E9E4617D}"/>
                </c:ext>
              </c:extLst>
            </c:dLbl>
            <c:dLbl>
              <c:idx val="4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096-4EAC-8577-BFC5E9E4617D}"/>
                </c:ext>
              </c:extLst>
            </c:dLbl>
            <c:dLbl>
              <c:idx val="5"/>
              <c:numFmt formatCode="0.00%" sourceLinked="0"/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900" b="1" i="0" u="none" strike="noStrike" baseline="0">
                      <a:solidFill>
                        <a:srgbClr val="000000"/>
                      </a:solidFill>
                      <a:latin typeface="Times New Roman CE"/>
                      <a:ea typeface="Times New Roman CE"/>
                      <a:cs typeface="Times New Roman CE"/>
                    </a:defRPr>
                  </a:pPr>
                  <a:endParaRPr lang="sk-SK"/>
                </a:p>
              </c:txPr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096-4EAC-8577-BFC5E9E4617D}"/>
                </c:ext>
              </c:extLst>
            </c:dLbl>
            <c:numFmt formatCode="0.00%" sourceLinked="0"/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 b="1" i="0" u="none" strike="noStrike" baseline="0">
                    <a:solidFill>
                      <a:srgbClr val="000000"/>
                    </a:solidFill>
                    <a:latin typeface="Times New Roman CE"/>
                    <a:ea typeface="Times New Roman CE"/>
                    <a:cs typeface="Times New Roman CE"/>
                  </a:defRPr>
                </a:pPr>
                <a:endParaRPr lang="sk-SK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SUMMARY!#REF!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SUMMARY!#REF!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7-3096-4EAC-8577-BFC5E9E4617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 rtl="0">
            <a:defRPr sz="735" b="1" i="0" u="none" strike="noStrike" baseline="0">
              <a:solidFill>
                <a:srgbClr val="000000"/>
              </a:solidFill>
              <a:latin typeface="Times New Roman CE"/>
              <a:ea typeface="Times New Roman CE"/>
              <a:cs typeface="Times New Roman CE"/>
            </a:defRPr>
          </a:pPr>
          <a:endParaRPr lang="sk-SK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7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&amp;A</c:oddHeader>
      <c:oddFooter>Strana &amp;P</c:oddFooter>
    </c:headerFooter>
    <c:pageMargins b="1" l="0.75" r="0.75" t="1" header="0.4921259845" footer="0.4921259845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91B-4E51-A858-97BFAAA80C8E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91B-4E51-A858-97BFAAA80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805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91B-4E51-A858-97BFAAA80C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805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80559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072D-4EBF-B124-51CD1B2A1B5A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072D-4EBF-B124-51CD1B2A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72373359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072D-4EBF-B124-51CD1B2A1B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172373359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172373359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areaChart>
        <c:grouping val="standard"/>
        <c:varyColors val="0"/>
        <c:ser>
          <c:idx val="0"/>
          <c:order val="0"/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C0C0C0" mc:Ignorable="a14" a14:legacySpreadsheetColorIndex="22"/>
                </a:gs>
                <a:gs pos="100000">
                  <a:srgbClr xmlns:mc="http://schemas.openxmlformats.org/markup-compatibility/2006" xmlns:a14="http://schemas.microsoft.com/office/drawing/2010/main" val="7F7F7F" mc:Ignorable="a14" a14:legacySpreadsheetColorIndex="22">
                    <a:gamma/>
                    <a:shade val="66275"/>
                    <a:invGamma/>
                  </a:srgbClr>
                </a:gs>
              </a:gsLst>
              <a:lin ang="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#REF!$B$3291:$B$3532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#REF!$A$3291:$A$3532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70-41A7-B364-6CCB543E2C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74420944"/>
        <c:axId val="1"/>
      </c:areaChart>
      <c:catAx>
        <c:axId val="10744209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12700">
            <a:solidFill>
              <a:srgbClr val="000000"/>
            </a:solidFill>
            <a:prstDash val="solid"/>
          </a:ln>
        </c:spPr>
        <c:crossAx val="1"/>
        <c:crossesAt val="340"/>
        <c:auto val="1"/>
        <c:lblAlgn val="ctr"/>
        <c:lblOffset val="100"/>
        <c:tickMarkSkip val="20"/>
        <c:noMultiLvlLbl val="0"/>
      </c:catAx>
      <c:valAx>
        <c:axId val="1"/>
        <c:scaling>
          <c:orientation val="minMax"/>
          <c:max val="490"/>
          <c:min val="340"/>
        </c:scaling>
        <c:delete val="0"/>
        <c:axPos val="l"/>
        <c:majorGridlines>
          <c:spPr>
            <a:ln w="12700">
              <a:solidFill>
                <a:srgbClr val="FFFFFF"/>
              </a:solidFill>
              <a:prstDash val="solid"/>
            </a:ln>
          </c:spPr>
        </c:majorGridlines>
        <c:numFmt formatCode="General" sourceLinked="1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74420944"/>
        <c:crossesAt val="1"/>
        <c:crossBetween val="midCat"/>
        <c:majorUnit val="30"/>
        <c:minorUnit val="12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7F7F7F" mc:Ignorable="a14" a14:legacySpreadsheetColorIndex="22">
                <a:gamma/>
                <a:shade val="66275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0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1" i="0" u="none" strike="noStrike" baseline="0">
          <a:solidFill>
            <a:srgbClr val="000000"/>
          </a:solidFill>
          <a:latin typeface="Times New Roman CE"/>
          <a:ea typeface="Times New Roman CE"/>
          <a:cs typeface="Times New Roman CE"/>
        </a:defRPr>
      </a:pPr>
      <a:endParaRPr lang="sk-SK"/>
    </a:p>
  </c:txPr>
  <c:printSettings>
    <c:headerFooter alignWithMargins="0">
      <c:oddHeader>&amp;F</c:oddHeader>
      <c:oddFooter>Strana &amp;P</c:oddFooter>
    </c:headerFooter>
    <c:pageMargins b="1" l="0.75" r="0.75" t="1" header="0.4921259845" footer="0.4921259845"/>
    <c:pageSetup paperSize="9" orientation="portrait" horizontalDpi="-4" verticalDpi="-4"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E9FE-4E92-BCB2-14FDBC91A3BB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E9FE-4E92-BCB2-14FDBC91A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028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E9FE-4E92-BCB2-14FDBC91A3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028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 val="autoZero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76"/>
          <c:min val="0.9759999999999999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0288"/>
        <c:crossesAt val="39174"/>
        <c:crossBetween val="between"/>
        <c:majorUnit val="0.05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8299999999999998E-2"/>
          <c:min val="3.9300000000000002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3"/>
        <c:crosses val="max"/>
        <c:crossBetween val="between"/>
        <c:majorUnit val="3.15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999999" mc:Ignorable="a14" a14:legacySpreadsheetColorIndex="22">
                <a:gamma/>
                <a:shade val="7960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12700">
          <a:solidFill>
            <a:srgbClr val="C0C0C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1"/>
          <c:order val="0"/>
          <c:tx>
            <c:v>Cena</c:v>
          </c:tx>
          <c:spPr>
            <a:ln w="38100">
              <a:solidFill>
                <a:srgbClr val="000000"/>
              </a:solidFill>
              <a:prstDash val="solid"/>
            </a:ln>
          </c:spPr>
          <c:marker>
            <c:symbol val="none"/>
          </c:marker>
          <c:val>
            <c:numRef>
              <c:f>#REF!$F$788:$F$1029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6BFE-4873-80A9-4847BAF0A5D8}"/>
            </c:ext>
          </c:extLst>
        </c:ser>
        <c:ser>
          <c:idx val="0"/>
          <c:order val="1"/>
          <c:tx>
            <c:v>vyvoj</c:v>
          </c:tx>
          <c:spPr>
            <a:ln w="38100">
              <a:solidFill>
                <a:srgbClr val="FFFFFF"/>
              </a:solidFill>
              <a:prstDash val="solid"/>
            </a:ln>
          </c:spPr>
          <c:marker>
            <c:symbol val="none"/>
          </c:marker>
          <c:val>
            <c:numRef>
              <c:f>#REF!$G$788:$G$1029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1-6BFE-4873-80A9-4847BAF0A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85674608"/>
        <c:axId val="1"/>
      </c:lineChart>
      <c:lineChart>
        <c:grouping val="standard"/>
        <c:varyColors val="0"/>
        <c:ser>
          <c:idx val="2"/>
          <c:order val="2"/>
          <c:tx>
            <c:v>vynos</c:v>
          </c:tx>
          <c:spPr>
            <a:ln w="12700">
              <a:solidFill>
                <a:srgbClr val="333333"/>
              </a:solidFill>
              <a:prstDash val="solid"/>
            </a:ln>
          </c:spPr>
          <c:marker>
            <c:symbol val="none"/>
          </c:marker>
          <c:val>
            <c:numRef>
              <c:f>#REF!$H$788:$H$1029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#REF!$A$788:$A$1029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2-6BFE-4873-80A9-4847BAF0A5D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1085674608"/>
        <c:scaling>
          <c:orientation val="minMax"/>
          <c:max val="39538"/>
          <c:min val="39174"/>
        </c:scaling>
        <c:delete val="0"/>
        <c:axPos val="b"/>
        <c:numFmt formatCode="General" sourceLinked="1"/>
        <c:majorTickMark val="out"/>
        <c:minorTickMark val="none"/>
        <c:tickLblPos val="none"/>
        <c:spPr>
          <a:ln w="3175">
            <a:solidFill>
              <a:srgbClr val="000000"/>
            </a:solidFill>
            <a:prstDash val="solid"/>
          </a:ln>
        </c:spPr>
        <c:crossAx val="1"/>
        <c:crossesAt val="1"/>
        <c:auto val="0"/>
        <c:lblOffset val="100"/>
        <c:baseTimeUnit val="days"/>
        <c:majorUnit val="1"/>
        <c:majorTimeUnit val="months"/>
        <c:minorUnit val="1"/>
        <c:minorTimeUnit val="months"/>
      </c:dateAx>
      <c:valAx>
        <c:axId val="1"/>
        <c:scaling>
          <c:orientation val="minMax"/>
          <c:max val="1.2470000000000001"/>
          <c:min val="1.0069999999999999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 CE"/>
                <a:ea typeface="Times New Roman CE"/>
                <a:cs typeface="Times New Roman CE"/>
              </a:defRPr>
            </a:pPr>
            <a:endParaRPr lang="sk-SK"/>
          </a:p>
        </c:txPr>
        <c:crossAx val="1085674608"/>
        <c:crossesAt val="39174"/>
        <c:crossBetween val="between"/>
        <c:majorUnit val="0.04"/>
      </c:valAx>
      <c:date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0"/>
        <c:lblOffset val="100"/>
        <c:baseTimeUnit val="days"/>
      </c:dateAx>
      <c:valAx>
        <c:axId val="4"/>
        <c:scaling>
          <c:orientation val="minMax"/>
          <c:max val="5.6000000000000001E-2"/>
          <c:min val="2.9000000000000001E-2"/>
        </c:scaling>
        <c:delete val="0"/>
        <c:axPos val="r"/>
        <c:numFmt formatCode="0.00%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1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sk-SK"/>
          </a:p>
        </c:txPr>
        <c:crossAx val="3"/>
        <c:crosses val="max"/>
        <c:crossBetween val="between"/>
        <c:majorUnit val="4.4999999999999997E-3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68686" mc:Ignorable="a14" a14:legacySpreadsheetColorIndex="22">
                <a:gamma/>
                <a:shade val="69804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C0C0C0" mc:Ignorable="a14" a14:legacySpreadsheetColorIndex="22"/>
            </a:gs>
          </a:gsLst>
          <a:lin ang="0" scaled="1"/>
        </a:gra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>
      <c:oddHeader>&amp;A</c:oddHeader>
      <c:oddFooter>Page &amp;P</c:oddFooter>
    </c:headerFooter>
    <c:pageMargins b="1" l="0.75" r="0.75" t="1" header="0.5" footer="0.5"/>
    <c:pageSetup paperSize="9" orientation="landscape"/>
  </c:printSettings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A0FF-4C65-86C1-F2B46C1A5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172380079"/>
        <c:axId val="1"/>
      </c:areaChart>
      <c:catAx>
        <c:axId val="1172380079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172380079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489E-4E7F-A005-0F4C48837F1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ndard"/>
        <c:varyColors val="0"/>
        <c:ser>
          <c:idx val="0"/>
          <c:order val="0"/>
          <c:tx>
            <c:v>SAX INDEX/Index SAX</c:v>
          </c:tx>
          <c:spPr>
            <a:gradFill rotWithShape="0">
              <a:gsLst>
                <a:gs pos="0">
                  <a:srgbClr xmlns:mc="http://schemas.openxmlformats.org/markup-compatibility/2006" xmlns:a14="http://schemas.microsoft.com/office/drawing/2010/main" val="FFCC99" mc:Ignorable="a14" a14:legacySpreadsheetColorIndex="47"/>
                </a:gs>
                <a:gs pos="100000">
                  <a:srgbClr xmlns:mc="http://schemas.openxmlformats.org/markup-compatibility/2006" xmlns:a14="http://schemas.microsoft.com/office/drawing/2010/main" val="6C5641" mc:Ignorable="a14" a14:legacySpreadsheetColorIndex="47">
                    <a:gamma/>
                    <a:shade val="42353"/>
                    <a:invGamma/>
                  </a:srgbClr>
                </a:gs>
              </a:gsLst>
              <a:lin ang="5400000" scaled="1"/>
            </a:gradFill>
            <a:ln w="38100">
              <a:solidFill>
                <a:srgbClr val="FFFFFF"/>
              </a:solidFill>
              <a:prstDash val="solid"/>
            </a:ln>
          </c:spPr>
          <c:val>
            <c:numRef>
              <c:f>#REF!$H$3:$H$21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#REF!$F$3:$F$21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F477-4B45-B13E-DEB6654C1B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85675088"/>
        <c:axId val="1"/>
      </c:areaChart>
      <c:catAx>
        <c:axId val="1085675088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"/>
        <c:crossesAt val="457.5"/>
        <c:auto val="1"/>
        <c:lblAlgn val="ctr"/>
        <c:lblOffset val="100"/>
        <c:tickLblSkip val="1"/>
        <c:tickMarkSkip val="1"/>
        <c:noMultiLvlLbl val="0"/>
      </c:catAx>
      <c:valAx>
        <c:axId val="1"/>
        <c:scaling>
          <c:orientation val="minMax"/>
          <c:max val="481.5"/>
          <c:min val="457.5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7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HODNOTA INDEXU/Value of the Index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#,##0.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  <c:crossAx val="1085675088"/>
        <c:crosses val="autoZero"/>
        <c:crossBetween val="midCat"/>
        <c:majorUnit val="4"/>
      </c:valAx>
      <c:spPr>
        <a:gradFill rotWithShape="0">
          <a:gsLst>
            <a:gs pos="0">
              <a:srgbClr xmlns:mc="http://schemas.openxmlformats.org/markup-compatibility/2006" xmlns:a14="http://schemas.microsoft.com/office/drawing/2010/main" val="8A6E53" mc:Ignorable="a14" a14:legacySpreadsheetColorIndex="47">
                <a:gamma/>
                <a:shade val="54118"/>
                <a:invGamma/>
              </a:srgbClr>
            </a:gs>
            <a:gs pos="100000">
              <a:srgbClr xmlns:mc="http://schemas.openxmlformats.org/markup-compatibility/2006" xmlns:a14="http://schemas.microsoft.com/office/drawing/2010/main" val="FFCC99" mc:Ignorable="a14" a14:legacySpreadsheetColorIndex="47"/>
            </a:gs>
          </a:gsLst>
          <a:lin ang="5400000" scaled="1"/>
        </a:gradFill>
        <a:ln w="12700">
          <a:solidFill>
            <a:srgbClr val="000000"/>
          </a:solidFill>
          <a:prstDash val="solid"/>
        </a:ln>
      </c:spPr>
    </c:plotArea>
    <c:legend>
      <c:legendPos val="r"/>
      <c:legendEntry>
        <c:idx val="0"/>
        <c:txPr>
          <a:bodyPr/>
          <a:lstStyle/>
          <a:p>
            <a:pPr>
              <a:defRPr sz="115" b="1" i="0" u="none" strike="noStrike" baseline="0">
                <a:solidFill>
                  <a:srgbClr val="FFFFFF"/>
                </a:solidFill>
                <a:latin typeface="Arial"/>
                <a:ea typeface="Arial"/>
                <a:cs typeface="Arial"/>
              </a:defRPr>
            </a:pPr>
            <a:endParaRPr lang="sk-SK"/>
          </a:p>
        </c:txPr>
      </c:legendEntry>
      <c:overlay val="0"/>
      <c:spPr>
        <a:noFill/>
        <a:ln w="25400">
          <a:noFill/>
        </a:ln>
      </c:spPr>
      <c:txPr>
        <a:bodyPr/>
        <a:lstStyle/>
        <a:p>
          <a:pPr>
            <a:defRPr sz="135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sk-SK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k-SK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6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4" Type="http://schemas.openxmlformats.org/officeDocument/2006/relationships/image" Target="../media/image2.pn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" name="Graf 1025">
          <a:extLst>
            <a:ext uri="{FF2B5EF4-FFF2-40B4-BE49-F238E27FC236}">
              <a16:creationId xmlns:a16="http://schemas.microsoft.com/office/drawing/2014/main" id="{1066EE15-605F-4E43-856C-00CF86A70B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1219200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3" name="Graf 1026">
          <a:extLst>
            <a:ext uri="{FF2B5EF4-FFF2-40B4-BE49-F238E27FC236}">
              <a16:creationId xmlns:a16="http://schemas.microsoft.com/office/drawing/2014/main" id="{05391AFC-C9D3-4A67-A540-78500A65D1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1155700</xdr:colOff>
      <xdr:row>31</xdr:row>
      <xdr:rowOff>0</xdr:rowOff>
    </xdr:to>
    <xdr:graphicFrame macro="">
      <xdr:nvGraphicFramePr>
        <xdr:cNvPr id="4" name="Graf 1027">
          <a:extLst>
            <a:ext uri="{FF2B5EF4-FFF2-40B4-BE49-F238E27FC236}">
              <a16:creationId xmlns:a16="http://schemas.microsoft.com/office/drawing/2014/main" id="{1E0EE3CD-D645-47E6-995B-376B1F91B2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12700</xdr:rowOff>
    </xdr:from>
    <xdr:to>
      <xdr:col>5</xdr:col>
      <xdr:colOff>635</xdr:colOff>
      <xdr:row>5</xdr:row>
      <xdr:rowOff>215900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BE8AA17F-D436-4FDA-8A01-807FC380C9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700"/>
          <a:ext cx="10154285" cy="3822700"/>
        </a:xfrm>
        <a:prstGeom prst="rect">
          <a:avLst/>
        </a:prstGeom>
      </xdr:spPr>
    </xdr:pic>
    <xdr:clientData/>
  </xdr:twoCellAnchor>
  <xdr:twoCellAnchor>
    <xdr:from>
      <xdr:col>0</xdr:col>
      <xdr:colOff>520065</xdr:colOff>
      <xdr:row>1</xdr:row>
      <xdr:rowOff>653415</xdr:rowOff>
    </xdr:from>
    <xdr:to>
      <xdr:col>0</xdr:col>
      <xdr:colOff>1981200</xdr:colOff>
      <xdr:row>3</xdr:row>
      <xdr:rowOff>15204</xdr:rowOff>
    </xdr:to>
    <xdr:sp macro="" textlink="">
      <xdr:nvSpPr>
        <xdr:cNvPr id="6" name="Rectangle 7830">
          <a:extLst>
            <a:ext uri="{FF2B5EF4-FFF2-40B4-BE49-F238E27FC236}">
              <a16:creationId xmlns:a16="http://schemas.microsoft.com/office/drawing/2014/main" id="{814BA02B-D360-4E84-8331-1D291A6D9704}"/>
            </a:ext>
          </a:extLst>
        </xdr:cNvPr>
        <xdr:cNvSpPr>
          <a:spLocks noChangeArrowheads="1"/>
        </xdr:cNvSpPr>
      </xdr:nvSpPr>
      <xdr:spPr bwMode="auto">
        <a:xfrm>
          <a:off x="520065" y="1520190"/>
          <a:ext cx="1461135" cy="1095339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576580</xdr:colOff>
      <xdr:row>4</xdr:row>
      <xdr:rowOff>480695</xdr:rowOff>
    </xdr:from>
    <xdr:to>
      <xdr:col>0</xdr:col>
      <xdr:colOff>3134692</xdr:colOff>
      <xdr:row>5</xdr:row>
      <xdr:rowOff>231017</xdr:rowOff>
    </xdr:to>
    <xdr:sp macro="" textlink="">
      <xdr:nvSpPr>
        <xdr:cNvPr id="7" name="Rectangle 7814">
          <a:extLst>
            <a:ext uri="{FF2B5EF4-FFF2-40B4-BE49-F238E27FC236}">
              <a16:creationId xmlns:a16="http://schemas.microsoft.com/office/drawing/2014/main" id="{04A661B9-E7C9-4B54-BE1E-69D8D39058B8}"/>
            </a:ext>
          </a:extLst>
        </xdr:cNvPr>
        <xdr:cNvSpPr>
          <a:spLocks noChangeArrowheads="1"/>
        </xdr:cNvSpPr>
      </xdr:nvSpPr>
      <xdr:spPr bwMode="auto">
        <a:xfrm>
          <a:off x="576580" y="3623945"/>
          <a:ext cx="2558112" cy="226572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Jún/June 2023</a:t>
          </a:r>
        </a:p>
      </xdr:txBody>
    </xdr:sp>
    <xdr:clientData/>
  </xdr:twoCellAnchor>
  <xdr:twoCellAnchor>
    <xdr:from>
      <xdr:col>0</xdr:col>
      <xdr:colOff>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8" name="Graf 1025">
          <a:extLst>
            <a:ext uri="{FF2B5EF4-FFF2-40B4-BE49-F238E27FC236}">
              <a16:creationId xmlns:a16="http://schemas.microsoft.com/office/drawing/2014/main" id="{DAC70903-6277-4476-B2B2-EB590E7868F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0</xdr:colOff>
      <xdr:row>0</xdr:row>
      <xdr:rowOff>12700</xdr:rowOff>
    </xdr:from>
    <xdr:to>
      <xdr:col>5</xdr:col>
      <xdr:colOff>0</xdr:colOff>
      <xdr:row>5</xdr:row>
      <xdr:rowOff>285750</xdr:rowOff>
    </xdr:to>
    <xdr:sp macro="" textlink="">
      <xdr:nvSpPr>
        <xdr:cNvPr id="9" name="Rectangle 7624">
          <a:extLst>
            <a:ext uri="{FF2B5EF4-FFF2-40B4-BE49-F238E27FC236}">
              <a16:creationId xmlns:a16="http://schemas.microsoft.com/office/drawing/2014/main" id="{0BC9CE1B-4AA4-4671-AA75-4229AC1CA3BD}"/>
            </a:ext>
          </a:extLst>
        </xdr:cNvPr>
        <xdr:cNvSpPr>
          <a:spLocks noChangeArrowheads="1"/>
        </xdr:cNvSpPr>
      </xdr:nvSpPr>
      <xdr:spPr bwMode="auto">
        <a:xfrm>
          <a:off x="0" y="12700"/>
          <a:ext cx="10153650" cy="3892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260350</xdr:colOff>
      <xdr:row>0</xdr:row>
      <xdr:rowOff>228600</xdr:rowOff>
    </xdr:from>
    <xdr:to>
      <xdr:col>4</xdr:col>
      <xdr:colOff>1327150</xdr:colOff>
      <xdr:row>5</xdr:row>
      <xdr:rowOff>76200</xdr:rowOff>
    </xdr:to>
    <xdr:sp macro="" textlink="">
      <xdr:nvSpPr>
        <xdr:cNvPr id="10" name="Rectangle 7625">
          <a:extLst>
            <a:ext uri="{FF2B5EF4-FFF2-40B4-BE49-F238E27FC236}">
              <a16:creationId xmlns:a16="http://schemas.microsoft.com/office/drawing/2014/main" id="{CE8B5050-EDCE-4B18-B7B1-3F0047DFF771}"/>
            </a:ext>
          </a:extLst>
        </xdr:cNvPr>
        <xdr:cNvSpPr>
          <a:spLocks noChangeArrowheads="1"/>
        </xdr:cNvSpPr>
      </xdr:nvSpPr>
      <xdr:spPr bwMode="auto">
        <a:xfrm>
          <a:off x="260350" y="228600"/>
          <a:ext cx="9705975" cy="3467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8000" mc:Ignorable="a14" a14:legacySpreadsheetColorIndex="17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4</xdr:col>
      <xdr:colOff>139700</xdr:colOff>
      <xdr:row>2</xdr:row>
      <xdr:rowOff>736600</xdr:rowOff>
    </xdr:to>
    <xdr:sp macro="" textlink="">
      <xdr:nvSpPr>
        <xdr:cNvPr id="11" name="Freeform 7626">
          <a:extLst>
            <a:ext uri="{FF2B5EF4-FFF2-40B4-BE49-F238E27FC236}">
              <a16:creationId xmlns:a16="http://schemas.microsoft.com/office/drawing/2014/main" id="{BA34C73B-3274-44CE-8A65-6E2C8E4A5BB2}"/>
            </a:ext>
          </a:extLst>
        </xdr:cNvPr>
        <xdr:cNvSpPr>
          <a:spLocks/>
        </xdr:cNvSpPr>
      </xdr:nvSpPr>
      <xdr:spPr bwMode="auto">
        <a:xfrm>
          <a:off x="7162800" y="962025"/>
          <a:ext cx="1616075" cy="1508125"/>
        </a:xfrm>
        <a:custGeom>
          <a:avLst/>
          <a:gdLst>
            <a:gd name="T0" fmla="*/ 2147483646 w 861"/>
            <a:gd name="T1" fmla="*/ 2147483646 h 949"/>
            <a:gd name="T2" fmla="*/ 2147483646 w 861"/>
            <a:gd name="T3" fmla="*/ 2147483646 h 949"/>
            <a:gd name="T4" fmla="*/ 0 w 861"/>
            <a:gd name="T5" fmla="*/ 2147483646 h 949"/>
            <a:gd name="T6" fmla="*/ 2147483646 w 861"/>
            <a:gd name="T7" fmla="*/ 0 h 949"/>
            <a:gd name="T8" fmla="*/ 2147483646 w 861"/>
            <a:gd name="T9" fmla="*/ 2147483646 h 949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9">
              <a:moveTo>
                <a:pt x="861" y="941"/>
              </a:moveTo>
              <a:lnTo>
                <a:pt x="854" y="949"/>
              </a:lnTo>
              <a:lnTo>
                <a:pt x="0" y="8"/>
              </a:lnTo>
              <a:lnTo>
                <a:pt x="7" y="0"/>
              </a:lnTo>
              <a:lnTo>
                <a:pt x="861" y="94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120650</xdr:colOff>
      <xdr:row>2</xdr:row>
      <xdr:rowOff>717550</xdr:rowOff>
    </xdr:from>
    <xdr:to>
      <xdr:col>4</xdr:col>
      <xdr:colOff>139700</xdr:colOff>
      <xdr:row>2</xdr:row>
      <xdr:rowOff>742950</xdr:rowOff>
    </xdr:to>
    <xdr:sp macro="" textlink="">
      <xdr:nvSpPr>
        <xdr:cNvPr id="12" name="Freeform 7627">
          <a:extLst>
            <a:ext uri="{FF2B5EF4-FFF2-40B4-BE49-F238E27FC236}">
              <a16:creationId xmlns:a16="http://schemas.microsoft.com/office/drawing/2014/main" id="{5600DAE9-E970-4CBB-A925-6CF0594B075F}"/>
            </a:ext>
          </a:extLst>
        </xdr:cNvPr>
        <xdr:cNvSpPr>
          <a:spLocks/>
        </xdr:cNvSpPr>
      </xdr:nvSpPr>
      <xdr:spPr bwMode="auto">
        <a:xfrm>
          <a:off x="8759825" y="2451100"/>
          <a:ext cx="19050" cy="25400"/>
        </a:xfrm>
        <a:custGeom>
          <a:avLst/>
          <a:gdLst>
            <a:gd name="T0" fmla="*/ 0 w 12"/>
            <a:gd name="T1" fmla="*/ 2147483646 h 16"/>
            <a:gd name="T2" fmla="*/ 2147483646 w 12"/>
            <a:gd name="T3" fmla="*/ 2147483646 h 16"/>
            <a:gd name="T4" fmla="*/ 2147483646 w 12"/>
            <a:gd name="T5" fmla="*/ 2147483646 h 16"/>
            <a:gd name="T6" fmla="*/ 2147483646 w 12"/>
            <a:gd name="T7" fmla="*/ 0 h 16"/>
            <a:gd name="T8" fmla="*/ 0 w 12"/>
            <a:gd name="T9" fmla="*/ 2147483646 h 16"/>
            <a:gd name="T10" fmla="*/ 2147483646 w 12"/>
            <a:gd name="T11" fmla="*/ 2147483646 h 16"/>
            <a:gd name="T12" fmla="*/ 0 w 12"/>
            <a:gd name="T13" fmla="*/ 2147483646 h 16"/>
            <a:gd name="T14" fmla="*/ 2147483646 w 12"/>
            <a:gd name="T15" fmla="*/ 2147483646 h 16"/>
            <a:gd name="T16" fmla="*/ 2147483646 w 12"/>
            <a:gd name="T17" fmla="*/ 2147483646 h 16"/>
            <a:gd name="T18" fmla="*/ 0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0" y="13"/>
              </a:moveTo>
              <a:lnTo>
                <a:pt x="5" y="13"/>
              </a:lnTo>
              <a:lnTo>
                <a:pt x="12" y="5"/>
              </a:lnTo>
              <a:lnTo>
                <a:pt x="7" y="0"/>
              </a:lnTo>
              <a:lnTo>
                <a:pt x="0" y="8"/>
              </a:lnTo>
              <a:lnTo>
                <a:pt x="5" y="8"/>
              </a:lnTo>
              <a:lnTo>
                <a:pt x="0" y="13"/>
              </a:lnTo>
              <a:lnTo>
                <a:pt x="3" y="16"/>
              </a:lnTo>
              <a:lnTo>
                <a:pt x="5" y="13"/>
              </a:lnTo>
              <a:lnTo>
                <a:pt x="0" y="1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107950</xdr:rowOff>
    </xdr:from>
    <xdr:to>
      <xdr:col>4</xdr:col>
      <xdr:colOff>133350</xdr:colOff>
      <xdr:row>2</xdr:row>
      <xdr:rowOff>736600</xdr:rowOff>
    </xdr:to>
    <xdr:sp macro="" textlink="">
      <xdr:nvSpPr>
        <xdr:cNvPr id="13" name="Freeform 7628">
          <a:extLst>
            <a:ext uri="{FF2B5EF4-FFF2-40B4-BE49-F238E27FC236}">
              <a16:creationId xmlns:a16="http://schemas.microsoft.com/office/drawing/2014/main" id="{1E3C593E-F276-41F4-9A9C-6C5884FA81BA}"/>
            </a:ext>
          </a:extLst>
        </xdr:cNvPr>
        <xdr:cNvSpPr>
          <a:spLocks/>
        </xdr:cNvSpPr>
      </xdr:nvSpPr>
      <xdr:spPr bwMode="auto">
        <a:xfrm>
          <a:off x="7156450" y="974725"/>
          <a:ext cx="1616075" cy="1495425"/>
        </a:xfrm>
        <a:custGeom>
          <a:avLst/>
          <a:gdLst>
            <a:gd name="T0" fmla="*/ 2147483646 w 861"/>
            <a:gd name="T1" fmla="*/ 0 h 945"/>
            <a:gd name="T2" fmla="*/ 2147483646 w 861"/>
            <a:gd name="T3" fmla="*/ 2147483646 h 945"/>
            <a:gd name="T4" fmla="*/ 2147483646 w 861"/>
            <a:gd name="T5" fmla="*/ 2147483646 h 945"/>
            <a:gd name="T6" fmla="*/ 2147483646 w 861"/>
            <a:gd name="T7" fmla="*/ 2147483646 h 945"/>
            <a:gd name="T8" fmla="*/ 2147483646 w 861"/>
            <a:gd name="T9" fmla="*/ 0 h 945"/>
            <a:gd name="T10" fmla="*/ 2147483646 w 861"/>
            <a:gd name="T11" fmla="*/ 2147483646 h 945"/>
            <a:gd name="T12" fmla="*/ 2147483646 w 861"/>
            <a:gd name="T13" fmla="*/ 0 h 945"/>
            <a:gd name="T14" fmla="*/ 0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0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3" y="0"/>
              </a:moveTo>
              <a:lnTo>
                <a:pt x="3" y="5"/>
              </a:lnTo>
              <a:lnTo>
                <a:pt x="856" y="945"/>
              </a:lnTo>
              <a:lnTo>
                <a:pt x="861" y="940"/>
              </a:lnTo>
              <a:lnTo>
                <a:pt x="8" y="0"/>
              </a:lnTo>
              <a:lnTo>
                <a:pt x="8" y="5"/>
              </a:lnTo>
              <a:lnTo>
                <a:pt x="3" y="0"/>
              </a:lnTo>
              <a:lnTo>
                <a:pt x="0" y="2"/>
              </a:lnTo>
              <a:lnTo>
                <a:pt x="3" y="5"/>
              </a:lnTo>
              <a:lnTo>
                <a:pt x="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82550</xdr:rowOff>
    </xdr:from>
    <xdr:to>
      <xdr:col>3</xdr:col>
      <xdr:colOff>57150</xdr:colOff>
      <xdr:row>1</xdr:row>
      <xdr:rowOff>101600</xdr:rowOff>
    </xdr:to>
    <xdr:sp macro="" textlink="">
      <xdr:nvSpPr>
        <xdr:cNvPr id="14" name="Freeform 7629">
          <a:extLst>
            <a:ext uri="{FF2B5EF4-FFF2-40B4-BE49-F238E27FC236}">
              <a16:creationId xmlns:a16="http://schemas.microsoft.com/office/drawing/2014/main" id="{2F9A436D-04CA-4BCC-A5FB-B86A0DE691F0}"/>
            </a:ext>
          </a:extLst>
        </xdr:cNvPr>
        <xdr:cNvSpPr>
          <a:spLocks/>
        </xdr:cNvSpPr>
      </xdr:nvSpPr>
      <xdr:spPr bwMode="auto">
        <a:xfrm>
          <a:off x="7162800" y="949325"/>
          <a:ext cx="19050" cy="19050"/>
        </a:xfrm>
        <a:custGeom>
          <a:avLst/>
          <a:gdLst>
            <a:gd name="T0" fmla="*/ 2147483646 w 12"/>
            <a:gd name="T1" fmla="*/ 2147483646 h 16"/>
            <a:gd name="T2" fmla="*/ 2147483646 w 12"/>
            <a:gd name="T3" fmla="*/ 2147483646 h 16"/>
            <a:gd name="T4" fmla="*/ 0 w 12"/>
            <a:gd name="T5" fmla="*/ 2147483646 h 16"/>
            <a:gd name="T6" fmla="*/ 2147483646 w 12"/>
            <a:gd name="T7" fmla="*/ 2147483646 h 16"/>
            <a:gd name="T8" fmla="*/ 2147483646 w 12"/>
            <a:gd name="T9" fmla="*/ 2147483646 h 16"/>
            <a:gd name="T10" fmla="*/ 2147483646 w 12"/>
            <a:gd name="T11" fmla="*/ 2147483646 h 16"/>
            <a:gd name="T12" fmla="*/ 2147483646 w 12"/>
            <a:gd name="T13" fmla="*/ 2147483646 h 16"/>
            <a:gd name="T14" fmla="*/ 2147483646 w 12"/>
            <a:gd name="T15" fmla="*/ 0 h 16"/>
            <a:gd name="T16" fmla="*/ 2147483646 w 12"/>
            <a:gd name="T17" fmla="*/ 2147483646 h 16"/>
            <a:gd name="T18" fmla="*/ 2147483646 w 12"/>
            <a:gd name="T19" fmla="*/ 2147483646 h 1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2" h="16">
              <a:moveTo>
                <a:pt x="12" y="3"/>
              </a:moveTo>
              <a:lnTo>
                <a:pt x="7" y="3"/>
              </a:lnTo>
              <a:lnTo>
                <a:pt x="0" y="11"/>
              </a:lnTo>
              <a:lnTo>
                <a:pt x="5" y="16"/>
              </a:lnTo>
              <a:lnTo>
                <a:pt x="12" y="8"/>
              </a:lnTo>
              <a:lnTo>
                <a:pt x="7" y="8"/>
              </a:lnTo>
              <a:lnTo>
                <a:pt x="12" y="3"/>
              </a:lnTo>
              <a:lnTo>
                <a:pt x="9" y="0"/>
              </a:lnTo>
              <a:lnTo>
                <a:pt x="7" y="3"/>
              </a:lnTo>
              <a:lnTo>
                <a:pt x="12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82550</xdr:rowOff>
    </xdr:from>
    <xdr:to>
      <xdr:col>4</xdr:col>
      <xdr:colOff>152400</xdr:colOff>
      <xdr:row>2</xdr:row>
      <xdr:rowOff>723900</xdr:rowOff>
    </xdr:to>
    <xdr:sp macro="" textlink="">
      <xdr:nvSpPr>
        <xdr:cNvPr id="15" name="Freeform 7630">
          <a:extLst>
            <a:ext uri="{FF2B5EF4-FFF2-40B4-BE49-F238E27FC236}">
              <a16:creationId xmlns:a16="http://schemas.microsoft.com/office/drawing/2014/main" id="{03C2319F-C243-4CD9-9CE8-CE0B4C3A3BED}"/>
            </a:ext>
          </a:extLst>
        </xdr:cNvPr>
        <xdr:cNvSpPr>
          <a:spLocks/>
        </xdr:cNvSpPr>
      </xdr:nvSpPr>
      <xdr:spPr bwMode="auto">
        <a:xfrm>
          <a:off x="7175500" y="949325"/>
          <a:ext cx="1616075" cy="1508125"/>
        </a:xfrm>
        <a:custGeom>
          <a:avLst/>
          <a:gdLst>
            <a:gd name="T0" fmla="*/ 2147483646 w 861"/>
            <a:gd name="T1" fmla="*/ 2147483646 h 945"/>
            <a:gd name="T2" fmla="*/ 2147483646 w 861"/>
            <a:gd name="T3" fmla="*/ 2147483646 h 945"/>
            <a:gd name="T4" fmla="*/ 2147483646 w 861"/>
            <a:gd name="T5" fmla="*/ 0 h 945"/>
            <a:gd name="T6" fmla="*/ 0 w 861"/>
            <a:gd name="T7" fmla="*/ 2147483646 h 945"/>
            <a:gd name="T8" fmla="*/ 2147483646 w 861"/>
            <a:gd name="T9" fmla="*/ 2147483646 h 945"/>
            <a:gd name="T10" fmla="*/ 2147483646 w 861"/>
            <a:gd name="T11" fmla="*/ 2147483646 h 945"/>
            <a:gd name="T12" fmla="*/ 2147483646 w 861"/>
            <a:gd name="T13" fmla="*/ 2147483646 h 945"/>
            <a:gd name="T14" fmla="*/ 2147483646 w 861"/>
            <a:gd name="T15" fmla="*/ 2147483646 h 945"/>
            <a:gd name="T16" fmla="*/ 2147483646 w 861"/>
            <a:gd name="T17" fmla="*/ 2147483646 h 945"/>
            <a:gd name="T18" fmla="*/ 2147483646 w 861"/>
            <a:gd name="T19" fmla="*/ 2147483646 h 9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61" h="945">
              <a:moveTo>
                <a:pt x="858" y="945"/>
              </a:moveTo>
              <a:lnTo>
                <a:pt x="858" y="940"/>
              </a:lnTo>
              <a:lnTo>
                <a:pt x="5" y="0"/>
              </a:lnTo>
              <a:lnTo>
                <a:pt x="0" y="5"/>
              </a:lnTo>
              <a:lnTo>
                <a:pt x="853" y="945"/>
              </a:lnTo>
              <a:lnTo>
                <a:pt x="853" y="940"/>
              </a:lnTo>
              <a:lnTo>
                <a:pt x="858" y="945"/>
              </a:lnTo>
              <a:lnTo>
                <a:pt x="861" y="943"/>
              </a:lnTo>
              <a:lnTo>
                <a:pt x="858" y="940"/>
              </a:lnTo>
              <a:lnTo>
                <a:pt x="858" y="9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260350</xdr:colOff>
      <xdr:row>1</xdr:row>
      <xdr:rowOff>82550</xdr:rowOff>
    </xdr:from>
    <xdr:to>
      <xdr:col>4</xdr:col>
      <xdr:colOff>361950</xdr:colOff>
      <xdr:row>2</xdr:row>
      <xdr:rowOff>723900</xdr:rowOff>
    </xdr:to>
    <xdr:sp macro="" textlink="">
      <xdr:nvSpPr>
        <xdr:cNvPr id="16" name="Freeform 7631">
          <a:extLst>
            <a:ext uri="{FF2B5EF4-FFF2-40B4-BE49-F238E27FC236}">
              <a16:creationId xmlns:a16="http://schemas.microsoft.com/office/drawing/2014/main" id="{2ADA72DE-AF04-4606-B969-7DD46FE1EF4A}"/>
            </a:ext>
          </a:extLst>
        </xdr:cNvPr>
        <xdr:cNvSpPr>
          <a:spLocks/>
        </xdr:cNvSpPr>
      </xdr:nvSpPr>
      <xdr:spPr bwMode="auto">
        <a:xfrm>
          <a:off x="7385050" y="949325"/>
          <a:ext cx="1616075" cy="1508125"/>
        </a:xfrm>
        <a:custGeom>
          <a:avLst/>
          <a:gdLst>
            <a:gd name="T0" fmla="*/ 2147483646 w 861"/>
            <a:gd name="T1" fmla="*/ 2147483646 h 948"/>
            <a:gd name="T2" fmla="*/ 0 w 861"/>
            <a:gd name="T3" fmla="*/ 2147483646 h 948"/>
            <a:gd name="T4" fmla="*/ 2147483646 w 861"/>
            <a:gd name="T5" fmla="*/ 0 h 948"/>
            <a:gd name="T6" fmla="*/ 2147483646 w 861"/>
            <a:gd name="T7" fmla="*/ 2147483646 h 948"/>
            <a:gd name="T8" fmla="*/ 2147483646 w 861"/>
            <a:gd name="T9" fmla="*/ 2147483646 h 948"/>
            <a:gd name="T10" fmla="*/ 0 60000 65536"/>
            <a:gd name="T11" fmla="*/ 0 60000 65536"/>
            <a:gd name="T12" fmla="*/ 0 60000 65536"/>
            <a:gd name="T13" fmla="*/ 0 60000 65536"/>
            <a:gd name="T14" fmla="*/ 0 60000 65536"/>
          </a:gdLst>
          <a:ahLst/>
          <a:cxnLst>
            <a:cxn ang="T10">
              <a:pos x="T0" y="T1"/>
            </a:cxn>
            <a:cxn ang="T11">
              <a:pos x="T2" y="T3"/>
            </a:cxn>
            <a:cxn ang="T12">
              <a:pos x="T4" y="T5"/>
            </a:cxn>
            <a:cxn ang="T13">
              <a:pos x="T6" y="T7"/>
            </a:cxn>
            <a:cxn ang="T14">
              <a:pos x="T8" y="T9"/>
            </a:cxn>
          </a:cxnLst>
          <a:rect l="0" t="0" r="r" b="b"/>
          <a:pathLst>
            <a:path w="861" h="948">
              <a:moveTo>
                <a:pt x="8" y="948"/>
              </a:moveTo>
              <a:lnTo>
                <a:pt x="0" y="941"/>
              </a:lnTo>
              <a:lnTo>
                <a:pt x="852" y="0"/>
              </a:lnTo>
              <a:lnTo>
                <a:pt x="861" y="5"/>
              </a:lnTo>
              <a:lnTo>
                <a:pt x="8" y="94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2</xdr:row>
      <xdr:rowOff>717550</xdr:rowOff>
    </xdr:from>
    <xdr:to>
      <xdr:col>3</xdr:col>
      <xdr:colOff>279400</xdr:colOff>
      <xdr:row>2</xdr:row>
      <xdr:rowOff>736600</xdr:rowOff>
    </xdr:to>
    <xdr:sp macro="" textlink="">
      <xdr:nvSpPr>
        <xdr:cNvPr id="17" name="Freeform 7632">
          <a:extLst>
            <a:ext uri="{FF2B5EF4-FFF2-40B4-BE49-F238E27FC236}">
              <a16:creationId xmlns:a16="http://schemas.microsoft.com/office/drawing/2014/main" id="{CD2AC951-EE97-4441-BA82-F5CE18DE0B6F}"/>
            </a:ext>
          </a:extLst>
        </xdr:cNvPr>
        <xdr:cNvSpPr>
          <a:spLocks/>
        </xdr:cNvSpPr>
      </xdr:nvSpPr>
      <xdr:spPr bwMode="auto">
        <a:xfrm>
          <a:off x="7372350" y="2451100"/>
          <a:ext cx="31750" cy="19050"/>
        </a:xfrm>
        <a:custGeom>
          <a:avLst/>
          <a:gdLst>
            <a:gd name="T0" fmla="*/ 2147483646 w 15"/>
            <a:gd name="T1" fmla="*/ 0 h 12"/>
            <a:gd name="T2" fmla="*/ 2147483646 w 15"/>
            <a:gd name="T3" fmla="*/ 2147483646 h 12"/>
            <a:gd name="T4" fmla="*/ 2147483646 w 15"/>
            <a:gd name="T5" fmla="*/ 2147483646 h 12"/>
            <a:gd name="T6" fmla="*/ 2147483646 w 15"/>
            <a:gd name="T7" fmla="*/ 2147483646 h 12"/>
            <a:gd name="T8" fmla="*/ 2147483646 w 15"/>
            <a:gd name="T9" fmla="*/ 0 h 12"/>
            <a:gd name="T10" fmla="*/ 2147483646 w 15"/>
            <a:gd name="T11" fmla="*/ 2147483646 h 12"/>
            <a:gd name="T12" fmla="*/ 2147483646 w 15"/>
            <a:gd name="T13" fmla="*/ 0 h 12"/>
            <a:gd name="T14" fmla="*/ 0 w 15"/>
            <a:gd name="T15" fmla="*/ 2147483646 h 12"/>
            <a:gd name="T16" fmla="*/ 2147483646 w 15"/>
            <a:gd name="T17" fmla="*/ 2147483646 h 12"/>
            <a:gd name="T18" fmla="*/ 2147483646 w 15"/>
            <a:gd name="T19" fmla="*/ 0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5" h="12">
              <a:moveTo>
                <a:pt x="2" y="0"/>
              </a:moveTo>
              <a:lnTo>
                <a:pt x="2" y="5"/>
              </a:lnTo>
              <a:lnTo>
                <a:pt x="10" y="12"/>
              </a:lnTo>
              <a:lnTo>
                <a:pt x="15" y="8"/>
              </a:lnTo>
              <a:lnTo>
                <a:pt x="7" y="0"/>
              </a:lnTo>
              <a:lnTo>
                <a:pt x="7" y="5"/>
              </a:lnTo>
              <a:lnTo>
                <a:pt x="2" y="0"/>
              </a:lnTo>
              <a:lnTo>
                <a:pt x="0" y="3"/>
              </a:lnTo>
              <a:lnTo>
                <a:pt x="2" y="5"/>
              </a:lnTo>
              <a:lnTo>
                <a:pt x="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247650</xdr:colOff>
      <xdr:row>1</xdr:row>
      <xdr:rowOff>82550</xdr:rowOff>
    </xdr:from>
    <xdr:to>
      <xdr:col>4</xdr:col>
      <xdr:colOff>349250</xdr:colOff>
      <xdr:row>2</xdr:row>
      <xdr:rowOff>723900</xdr:rowOff>
    </xdr:to>
    <xdr:sp macro="" textlink="">
      <xdr:nvSpPr>
        <xdr:cNvPr id="18" name="Freeform 7633">
          <a:extLst>
            <a:ext uri="{FF2B5EF4-FFF2-40B4-BE49-F238E27FC236}">
              <a16:creationId xmlns:a16="http://schemas.microsoft.com/office/drawing/2014/main" id="{BEC8A9DB-B0E9-4B8A-8157-35EC58983A3C}"/>
            </a:ext>
          </a:extLst>
        </xdr:cNvPr>
        <xdr:cNvSpPr>
          <a:spLocks/>
        </xdr:cNvSpPr>
      </xdr:nvSpPr>
      <xdr:spPr bwMode="auto">
        <a:xfrm>
          <a:off x="7372350" y="949325"/>
          <a:ext cx="1616075" cy="1508125"/>
        </a:xfrm>
        <a:custGeom>
          <a:avLst/>
          <a:gdLst>
            <a:gd name="T0" fmla="*/ 2147483646 w 858"/>
            <a:gd name="T1" fmla="*/ 2147483646 h 948"/>
            <a:gd name="T2" fmla="*/ 2147483646 w 858"/>
            <a:gd name="T3" fmla="*/ 2147483646 h 948"/>
            <a:gd name="T4" fmla="*/ 0 w 858"/>
            <a:gd name="T5" fmla="*/ 2147483646 h 948"/>
            <a:gd name="T6" fmla="*/ 2147483646 w 858"/>
            <a:gd name="T7" fmla="*/ 2147483646 h 948"/>
            <a:gd name="T8" fmla="*/ 2147483646 w 858"/>
            <a:gd name="T9" fmla="*/ 2147483646 h 948"/>
            <a:gd name="T10" fmla="*/ 2147483646 w 858"/>
            <a:gd name="T11" fmla="*/ 2147483646 h 948"/>
            <a:gd name="T12" fmla="*/ 2147483646 w 858"/>
            <a:gd name="T13" fmla="*/ 2147483646 h 948"/>
            <a:gd name="T14" fmla="*/ 2147483646 w 858"/>
            <a:gd name="T15" fmla="*/ 0 h 948"/>
            <a:gd name="T16" fmla="*/ 2147483646 w 858"/>
            <a:gd name="T17" fmla="*/ 2147483646 h 948"/>
            <a:gd name="T18" fmla="*/ 2147483646 w 858"/>
            <a:gd name="T19" fmla="*/ 2147483646 h 94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48">
              <a:moveTo>
                <a:pt x="857" y="2"/>
              </a:moveTo>
              <a:lnTo>
                <a:pt x="853" y="2"/>
              </a:lnTo>
              <a:lnTo>
                <a:pt x="0" y="943"/>
              </a:lnTo>
              <a:lnTo>
                <a:pt x="5" y="948"/>
              </a:lnTo>
              <a:lnTo>
                <a:pt x="858" y="7"/>
              </a:lnTo>
              <a:lnTo>
                <a:pt x="854" y="8"/>
              </a:lnTo>
              <a:lnTo>
                <a:pt x="857" y="2"/>
              </a:lnTo>
              <a:lnTo>
                <a:pt x="854" y="0"/>
              </a:lnTo>
              <a:lnTo>
                <a:pt x="853" y="2"/>
              </a:lnTo>
              <a:lnTo>
                <a:pt x="8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336550</xdr:colOff>
      <xdr:row>1</xdr:row>
      <xdr:rowOff>82550</xdr:rowOff>
    </xdr:from>
    <xdr:to>
      <xdr:col>4</xdr:col>
      <xdr:colOff>368300</xdr:colOff>
      <xdr:row>1</xdr:row>
      <xdr:rowOff>101600</xdr:rowOff>
    </xdr:to>
    <xdr:sp macro="" textlink="">
      <xdr:nvSpPr>
        <xdr:cNvPr id="19" name="Freeform 7634">
          <a:extLst>
            <a:ext uri="{FF2B5EF4-FFF2-40B4-BE49-F238E27FC236}">
              <a16:creationId xmlns:a16="http://schemas.microsoft.com/office/drawing/2014/main" id="{9AEA26D0-5D0C-4FFA-AB90-6E2D04ABDEB1}"/>
            </a:ext>
          </a:extLst>
        </xdr:cNvPr>
        <xdr:cNvSpPr>
          <a:spLocks/>
        </xdr:cNvSpPr>
      </xdr:nvSpPr>
      <xdr:spPr bwMode="auto">
        <a:xfrm>
          <a:off x="8975725" y="949325"/>
          <a:ext cx="31750" cy="19050"/>
        </a:xfrm>
        <a:custGeom>
          <a:avLst/>
          <a:gdLst>
            <a:gd name="T0" fmla="*/ 2147483646 w 16"/>
            <a:gd name="T1" fmla="*/ 2147483646 h 12"/>
            <a:gd name="T2" fmla="*/ 2147483646 w 16"/>
            <a:gd name="T3" fmla="*/ 2147483646 h 12"/>
            <a:gd name="T4" fmla="*/ 2147483646 w 16"/>
            <a:gd name="T5" fmla="*/ 0 h 12"/>
            <a:gd name="T6" fmla="*/ 0 w 16"/>
            <a:gd name="T7" fmla="*/ 2147483646 h 12"/>
            <a:gd name="T8" fmla="*/ 2147483646 w 16"/>
            <a:gd name="T9" fmla="*/ 2147483646 h 12"/>
            <a:gd name="T10" fmla="*/ 2147483646 w 16"/>
            <a:gd name="T11" fmla="*/ 2147483646 h 12"/>
            <a:gd name="T12" fmla="*/ 2147483646 w 16"/>
            <a:gd name="T13" fmla="*/ 2147483646 h 12"/>
            <a:gd name="T14" fmla="*/ 2147483646 w 16"/>
            <a:gd name="T15" fmla="*/ 2147483646 h 12"/>
            <a:gd name="T16" fmla="*/ 2147483646 w 16"/>
            <a:gd name="T17" fmla="*/ 2147483646 h 12"/>
            <a:gd name="T18" fmla="*/ 2147483646 w 16"/>
            <a:gd name="T19" fmla="*/ 2147483646 h 12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6" h="12">
              <a:moveTo>
                <a:pt x="12" y="11"/>
              </a:moveTo>
              <a:lnTo>
                <a:pt x="12" y="5"/>
              </a:lnTo>
              <a:lnTo>
                <a:pt x="3" y="0"/>
              </a:lnTo>
              <a:lnTo>
                <a:pt x="0" y="6"/>
              </a:lnTo>
              <a:lnTo>
                <a:pt x="8" y="12"/>
              </a:lnTo>
              <a:lnTo>
                <a:pt x="8" y="6"/>
              </a:lnTo>
              <a:lnTo>
                <a:pt x="12" y="11"/>
              </a:lnTo>
              <a:lnTo>
                <a:pt x="16" y="8"/>
              </a:lnTo>
              <a:lnTo>
                <a:pt x="12" y="5"/>
              </a:lnTo>
              <a:lnTo>
                <a:pt x="12" y="1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1</xdr:row>
      <xdr:rowOff>95250</xdr:rowOff>
    </xdr:from>
    <xdr:to>
      <xdr:col>4</xdr:col>
      <xdr:colOff>361950</xdr:colOff>
      <xdr:row>2</xdr:row>
      <xdr:rowOff>736600</xdr:rowOff>
    </xdr:to>
    <xdr:sp macro="" textlink="">
      <xdr:nvSpPr>
        <xdr:cNvPr id="20" name="Freeform 7635">
          <a:extLst>
            <a:ext uri="{FF2B5EF4-FFF2-40B4-BE49-F238E27FC236}">
              <a16:creationId xmlns:a16="http://schemas.microsoft.com/office/drawing/2014/main" id="{7F6E3262-0768-41E0-BE06-28E05BEF1790}"/>
            </a:ext>
          </a:extLst>
        </xdr:cNvPr>
        <xdr:cNvSpPr>
          <a:spLocks/>
        </xdr:cNvSpPr>
      </xdr:nvSpPr>
      <xdr:spPr bwMode="auto">
        <a:xfrm>
          <a:off x="7391400" y="962025"/>
          <a:ext cx="1609725" cy="1508125"/>
        </a:xfrm>
        <a:custGeom>
          <a:avLst/>
          <a:gdLst>
            <a:gd name="T0" fmla="*/ 0 w 858"/>
            <a:gd name="T1" fmla="*/ 2147483646 h 950"/>
            <a:gd name="T2" fmla="*/ 2147483646 w 858"/>
            <a:gd name="T3" fmla="*/ 2147483646 h 950"/>
            <a:gd name="T4" fmla="*/ 2147483646 w 858"/>
            <a:gd name="T5" fmla="*/ 2147483646 h 950"/>
            <a:gd name="T6" fmla="*/ 2147483646 w 858"/>
            <a:gd name="T7" fmla="*/ 0 h 950"/>
            <a:gd name="T8" fmla="*/ 0 w 858"/>
            <a:gd name="T9" fmla="*/ 2147483646 h 950"/>
            <a:gd name="T10" fmla="*/ 2147483646 w 858"/>
            <a:gd name="T11" fmla="*/ 2147483646 h 950"/>
            <a:gd name="T12" fmla="*/ 0 w 858"/>
            <a:gd name="T13" fmla="*/ 2147483646 h 950"/>
            <a:gd name="T14" fmla="*/ 2147483646 w 858"/>
            <a:gd name="T15" fmla="*/ 2147483646 h 950"/>
            <a:gd name="T16" fmla="*/ 2147483646 w 858"/>
            <a:gd name="T17" fmla="*/ 2147483646 h 950"/>
            <a:gd name="T18" fmla="*/ 0 w 858"/>
            <a:gd name="T19" fmla="*/ 2147483646 h 9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58" h="950">
              <a:moveTo>
                <a:pt x="0" y="947"/>
              </a:moveTo>
              <a:lnTo>
                <a:pt x="5" y="947"/>
              </a:lnTo>
              <a:lnTo>
                <a:pt x="858" y="5"/>
              </a:lnTo>
              <a:lnTo>
                <a:pt x="854" y="0"/>
              </a:lnTo>
              <a:lnTo>
                <a:pt x="0" y="943"/>
              </a:lnTo>
              <a:lnTo>
                <a:pt x="5" y="943"/>
              </a:lnTo>
              <a:lnTo>
                <a:pt x="0" y="947"/>
              </a:lnTo>
              <a:lnTo>
                <a:pt x="3" y="950"/>
              </a:lnTo>
              <a:lnTo>
                <a:pt x="5" y="947"/>
              </a:lnTo>
              <a:lnTo>
                <a:pt x="0" y="94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133350</xdr:colOff>
      <xdr:row>1</xdr:row>
      <xdr:rowOff>552450</xdr:rowOff>
    </xdr:from>
    <xdr:to>
      <xdr:col>3</xdr:col>
      <xdr:colOff>787400</xdr:colOff>
      <xdr:row>2</xdr:row>
      <xdr:rowOff>501650</xdr:rowOff>
    </xdr:to>
    <xdr:sp macro="" textlink="">
      <xdr:nvSpPr>
        <xdr:cNvPr id="21" name="Freeform 7636">
          <a:extLst>
            <a:ext uri="{FF2B5EF4-FFF2-40B4-BE49-F238E27FC236}">
              <a16:creationId xmlns:a16="http://schemas.microsoft.com/office/drawing/2014/main" id="{CD82F1B3-C9F6-4B14-AC49-B3FB74F7342C}"/>
            </a:ext>
          </a:extLst>
        </xdr:cNvPr>
        <xdr:cNvSpPr>
          <a:spLocks noEditPoints="1"/>
        </xdr:cNvSpPr>
      </xdr:nvSpPr>
      <xdr:spPr bwMode="auto">
        <a:xfrm>
          <a:off x="7258050" y="1419225"/>
          <a:ext cx="654050" cy="815975"/>
        </a:xfrm>
        <a:custGeom>
          <a:avLst/>
          <a:gdLst>
            <a:gd name="T0" fmla="*/ 2147483646 w 336"/>
            <a:gd name="T1" fmla="*/ 2147483646 h 516"/>
            <a:gd name="T2" fmla="*/ 2147483646 w 336"/>
            <a:gd name="T3" fmla="*/ 2147483646 h 516"/>
            <a:gd name="T4" fmla="*/ 2147483646 w 336"/>
            <a:gd name="T5" fmla="*/ 2147483646 h 516"/>
            <a:gd name="T6" fmla="*/ 2147483646 w 336"/>
            <a:gd name="T7" fmla="*/ 2147483646 h 516"/>
            <a:gd name="T8" fmla="*/ 2147483646 w 336"/>
            <a:gd name="T9" fmla="*/ 2147483646 h 516"/>
            <a:gd name="T10" fmla="*/ 2147483646 w 336"/>
            <a:gd name="T11" fmla="*/ 2147483646 h 516"/>
            <a:gd name="T12" fmla="*/ 2147483646 w 336"/>
            <a:gd name="T13" fmla="*/ 2147483646 h 516"/>
            <a:gd name="T14" fmla="*/ 2147483646 w 336"/>
            <a:gd name="T15" fmla="*/ 2147483646 h 516"/>
            <a:gd name="T16" fmla="*/ 2147483646 w 336"/>
            <a:gd name="T17" fmla="*/ 2147483646 h 516"/>
            <a:gd name="T18" fmla="*/ 2147483646 w 336"/>
            <a:gd name="T19" fmla="*/ 2147483646 h 516"/>
            <a:gd name="T20" fmla="*/ 2147483646 w 336"/>
            <a:gd name="T21" fmla="*/ 2147483646 h 516"/>
            <a:gd name="T22" fmla="*/ 2147483646 w 336"/>
            <a:gd name="T23" fmla="*/ 2147483646 h 516"/>
            <a:gd name="T24" fmla="*/ 2147483646 w 336"/>
            <a:gd name="T25" fmla="*/ 2147483646 h 516"/>
            <a:gd name="T26" fmla="*/ 2147483646 w 336"/>
            <a:gd name="T27" fmla="*/ 2147483646 h 516"/>
            <a:gd name="T28" fmla="*/ 2147483646 w 336"/>
            <a:gd name="T29" fmla="*/ 2147483646 h 516"/>
            <a:gd name="T30" fmla="*/ 2147483646 w 336"/>
            <a:gd name="T31" fmla="*/ 2147483646 h 516"/>
            <a:gd name="T32" fmla="*/ 2147483646 w 336"/>
            <a:gd name="T33" fmla="*/ 2147483646 h 516"/>
            <a:gd name="T34" fmla="*/ 2147483646 w 336"/>
            <a:gd name="T35" fmla="*/ 2147483646 h 516"/>
            <a:gd name="T36" fmla="*/ 2147483646 w 336"/>
            <a:gd name="T37" fmla="*/ 2147483646 h 516"/>
            <a:gd name="T38" fmla="*/ 2147483646 w 336"/>
            <a:gd name="T39" fmla="*/ 2147483646 h 516"/>
            <a:gd name="T40" fmla="*/ 2147483646 w 336"/>
            <a:gd name="T41" fmla="*/ 2147483646 h 516"/>
            <a:gd name="T42" fmla="*/ 2147483646 w 336"/>
            <a:gd name="T43" fmla="*/ 2147483646 h 516"/>
            <a:gd name="T44" fmla="*/ 2147483646 w 336"/>
            <a:gd name="T45" fmla="*/ 2147483646 h 516"/>
            <a:gd name="T46" fmla="*/ 2147483646 w 336"/>
            <a:gd name="T47" fmla="*/ 2147483646 h 516"/>
            <a:gd name="T48" fmla="*/ 2147483646 w 336"/>
            <a:gd name="T49" fmla="*/ 2147483646 h 516"/>
            <a:gd name="T50" fmla="*/ 2147483646 w 336"/>
            <a:gd name="T51" fmla="*/ 2147483646 h 516"/>
            <a:gd name="T52" fmla="*/ 2147483646 w 336"/>
            <a:gd name="T53" fmla="*/ 2147483646 h 516"/>
            <a:gd name="T54" fmla="*/ 2147483646 w 336"/>
            <a:gd name="T55" fmla="*/ 2147483646 h 516"/>
            <a:gd name="T56" fmla="*/ 2147483646 w 336"/>
            <a:gd name="T57" fmla="*/ 2147483646 h 516"/>
            <a:gd name="T58" fmla="*/ 2147483646 w 336"/>
            <a:gd name="T59" fmla="*/ 2147483646 h 516"/>
            <a:gd name="T60" fmla="*/ 2147483646 w 336"/>
            <a:gd name="T61" fmla="*/ 2147483646 h 516"/>
            <a:gd name="T62" fmla="*/ 2147483646 w 336"/>
            <a:gd name="T63" fmla="*/ 2147483646 h 516"/>
            <a:gd name="T64" fmla="*/ 2147483646 w 336"/>
            <a:gd name="T65" fmla="*/ 2147483646 h 516"/>
            <a:gd name="T66" fmla="*/ 2147483646 w 336"/>
            <a:gd name="T67" fmla="*/ 2147483646 h 516"/>
            <a:gd name="T68" fmla="*/ 2147483646 w 336"/>
            <a:gd name="T69" fmla="*/ 2147483646 h 516"/>
            <a:gd name="T70" fmla="*/ 2147483646 w 336"/>
            <a:gd name="T71" fmla="*/ 2147483646 h 516"/>
            <a:gd name="T72" fmla="*/ 2147483646 w 336"/>
            <a:gd name="T73" fmla="*/ 2147483646 h 516"/>
            <a:gd name="T74" fmla="*/ 2147483646 w 336"/>
            <a:gd name="T75" fmla="*/ 2147483646 h 516"/>
            <a:gd name="T76" fmla="*/ 2147483646 w 336"/>
            <a:gd name="T77" fmla="*/ 2147483646 h 516"/>
            <a:gd name="T78" fmla="*/ 2147483646 w 336"/>
            <a:gd name="T79" fmla="*/ 2147483646 h 516"/>
            <a:gd name="T80" fmla="*/ 2147483646 w 336"/>
            <a:gd name="T81" fmla="*/ 2147483646 h 516"/>
            <a:gd name="T82" fmla="*/ 2147483646 w 336"/>
            <a:gd name="T83" fmla="*/ 2147483646 h 516"/>
            <a:gd name="T84" fmla="*/ 2147483646 w 336"/>
            <a:gd name="T85" fmla="*/ 2147483646 h 516"/>
            <a:gd name="T86" fmla="*/ 2147483646 w 336"/>
            <a:gd name="T87" fmla="*/ 2147483646 h 516"/>
            <a:gd name="T88" fmla="*/ 2147483646 w 336"/>
            <a:gd name="T89" fmla="*/ 2147483646 h 516"/>
            <a:gd name="T90" fmla="*/ 2147483646 w 336"/>
            <a:gd name="T91" fmla="*/ 2147483646 h 516"/>
            <a:gd name="T92" fmla="*/ 2147483646 w 336"/>
            <a:gd name="T93" fmla="*/ 2147483646 h 516"/>
            <a:gd name="T94" fmla="*/ 2147483646 w 336"/>
            <a:gd name="T95" fmla="*/ 2147483646 h 516"/>
            <a:gd name="T96" fmla="*/ 2147483646 w 336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6" h="516">
              <a:moveTo>
                <a:pt x="246" y="165"/>
              </a:moveTo>
              <a:lnTo>
                <a:pt x="226" y="167"/>
              </a:lnTo>
              <a:lnTo>
                <a:pt x="208" y="172"/>
              </a:lnTo>
              <a:lnTo>
                <a:pt x="193" y="181"/>
              </a:lnTo>
              <a:lnTo>
                <a:pt x="179" y="194"/>
              </a:lnTo>
              <a:lnTo>
                <a:pt x="167" y="207"/>
              </a:lnTo>
              <a:lnTo>
                <a:pt x="159" y="223"/>
              </a:lnTo>
              <a:lnTo>
                <a:pt x="154" y="240"/>
              </a:lnTo>
              <a:lnTo>
                <a:pt x="152" y="259"/>
              </a:lnTo>
              <a:lnTo>
                <a:pt x="154" y="277"/>
              </a:lnTo>
              <a:lnTo>
                <a:pt x="159" y="295"/>
              </a:lnTo>
              <a:lnTo>
                <a:pt x="167" y="311"/>
              </a:lnTo>
              <a:lnTo>
                <a:pt x="179" y="324"/>
              </a:lnTo>
              <a:lnTo>
                <a:pt x="193" y="335"/>
              </a:lnTo>
              <a:lnTo>
                <a:pt x="208" y="344"/>
              </a:lnTo>
              <a:lnTo>
                <a:pt x="226" y="349"/>
              </a:lnTo>
              <a:lnTo>
                <a:pt x="246" y="351"/>
              </a:lnTo>
              <a:lnTo>
                <a:pt x="264" y="349"/>
              </a:lnTo>
              <a:lnTo>
                <a:pt x="281" y="344"/>
              </a:lnTo>
              <a:lnTo>
                <a:pt x="296" y="335"/>
              </a:lnTo>
              <a:lnTo>
                <a:pt x="309" y="324"/>
              </a:lnTo>
              <a:lnTo>
                <a:pt x="320" y="311"/>
              </a:lnTo>
              <a:lnTo>
                <a:pt x="329" y="295"/>
              </a:lnTo>
              <a:lnTo>
                <a:pt x="334" y="277"/>
              </a:lnTo>
              <a:lnTo>
                <a:pt x="336" y="259"/>
              </a:lnTo>
              <a:lnTo>
                <a:pt x="334" y="240"/>
              </a:lnTo>
              <a:lnTo>
                <a:pt x="329" y="223"/>
              </a:lnTo>
              <a:lnTo>
                <a:pt x="320" y="207"/>
              </a:lnTo>
              <a:lnTo>
                <a:pt x="309" y="194"/>
              </a:lnTo>
              <a:lnTo>
                <a:pt x="296" y="181"/>
              </a:lnTo>
              <a:lnTo>
                <a:pt x="281" y="172"/>
              </a:lnTo>
              <a:lnTo>
                <a:pt x="264" y="167"/>
              </a:lnTo>
              <a:lnTo>
                <a:pt x="246" y="165"/>
              </a:lnTo>
              <a:close/>
              <a:moveTo>
                <a:pt x="92" y="327"/>
              </a:moveTo>
              <a:lnTo>
                <a:pt x="74" y="329"/>
              </a:lnTo>
              <a:lnTo>
                <a:pt x="57" y="335"/>
              </a:lnTo>
              <a:lnTo>
                <a:pt x="41" y="344"/>
              </a:lnTo>
              <a:lnTo>
                <a:pt x="27" y="356"/>
              </a:lnTo>
              <a:lnTo>
                <a:pt x="15" y="369"/>
              </a:lnTo>
              <a:lnTo>
                <a:pt x="7" y="386"/>
              </a:lnTo>
              <a:lnTo>
                <a:pt x="1" y="403"/>
              </a:lnTo>
              <a:lnTo>
                <a:pt x="0" y="422"/>
              </a:lnTo>
              <a:lnTo>
                <a:pt x="1" y="440"/>
              </a:lnTo>
              <a:lnTo>
                <a:pt x="7" y="457"/>
              </a:lnTo>
              <a:lnTo>
                <a:pt x="15" y="473"/>
              </a:lnTo>
              <a:lnTo>
                <a:pt x="27" y="487"/>
              </a:lnTo>
              <a:lnTo>
                <a:pt x="41" y="499"/>
              </a:lnTo>
              <a:lnTo>
                <a:pt x="57" y="508"/>
              </a:lnTo>
              <a:lnTo>
                <a:pt x="74" y="514"/>
              </a:lnTo>
              <a:lnTo>
                <a:pt x="92" y="516"/>
              </a:lnTo>
              <a:lnTo>
                <a:pt x="111" y="514"/>
              </a:lnTo>
              <a:lnTo>
                <a:pt x="129" y="508"/>
              </a:lnTo>
              <a:lnTo>
                <a:pt x="144" y="499"/>
              </a:lnTo>
              <a:lnTo>
                <a:pt x="158" y="487"/>
              </a:lnTo>
              <a:lnTo>
                <a:pt x="169" y="473"/>
              </a:lnTo>
              <a:lnTo>
                <a:pt x="178" y="457"/>
              </a:lnTo>
              <a:lnTo>
                <a:pt x="183" y="440"/>
              </a:lnTo>
              <a:lnTo>
                <a:pt x="185" y="422"/>
              </a:lnTo>
              <a:lnTo>
                <a:pt x="183" y="403"/>
              </a:lnTo>
              <a:lnTo>
                <a:pt x="178" y="386"/>
              </a:lnTo>
              <a:lnTo>
                <a:pt x="169" y="369"/>
              </a:lnTo>
              <a:lnTo>
                <a:pt x="158" y="356"/>
              </a:lnTo>
              <a:lnTo>
                <a:pt x="144" y="344"/>
              </a:lnTo>
              <a:lnTo>
                <a:pt x="129" y="335"/>
              </a:lnTo>
              <a:lnTo>
                <a:pt x="111" y="329"/>
              </a:lnTo>
              <a:lnTo>
                <a:pt x="92" y="327"/>
              </a:lnTo>
              <a:close/>
              <a:moveTo>
                <a:pt x="246" y="175"/>
              </a:moveTo>
              <a:lnTo>
                <a:pt x="229" y="177"/>
              </a:lnTo>
              <a:lnTo>
                <a:pt x="213" y="182"/>
              </a:lnTo>
              <a:lnTo>
                <a:pt x="199" y="191"/>
              </a:lnTo>
              <a:lnTo>
                <a:pt x="186" y="200"/>
              </a:lnTo>
              <a:lnTo>
                <a:pt x="176" y="213"/>
              </a:lnTo>
              <a:lnTo>
                <a:pt x="168" y="227"/>
              </a:lnTo>
              <a:lnTo>
                <a:pt x="163" y="243"/>
              </a:lnTo>
              <a:lnTo>
                <a:pt x="161" y="259"/>
              </a:lnTo>
              <a:lnTo>
                <a:pt x="163" y="275"/>
              </a:lnTo>
              <a:lnTo>
                <a:pt x="168" y="290"/>
              </a:lnTo>
              <a:lnTo>
                <a:pt x="176" y="304"/>
              </a:lnTo>
              <a:lnTo>
                <a:pt x="186" y="317"/>
              </a:lnTo>
              <a:lnTo>
                <a:pt x="199" y="327"/>
              </a:lnTo>
              <a:lnTo>
                <a:pt x="213" y="334"/>
              </a:lnTo>
              <a:lnTo>
                <a:pt x="229" y="340"/>
              </a:lnTo>
              <a:lnTo>
                <a:pt x="246" y="341"/>
              </a:lnTo>
              <a:lnTo>
                <a:pt x="262" y="340"/>
              </a:lnTo>
              <a:lnTo>
                <a:pt x="277" y="334"/>
              </a:lnTo>
              <a:lnTo>
                <a:pt x="290" y="327"/>
              </a:lnTo>
              <a:lnTo>
                <a:pt x="303" y="317"/>
              </a:lnTo>
              <a:lnTo>
                <a:pt x="312" y="304"/>
              </a:lnTo>
              <a:lnTo>
                <a:pt x="320" y="290"/>
              </a:lnTo>
              <a:lnTo>
                <a:pt x="325" y="275"/>
              </a:lnTo>
              <a:lnTo>
                <a:pt x="326" y="259"/>
              </a:lnTo>
              <a:lnTo>
                <a:pt x="325" y="243"/>
              </a:lnTo>
              <a:lnTo>
                <a:pt x="320" y="227"/>
              </a:lnTo>
              <a:lnTo>
                <a:pt x="312" y="213"/>
              </a:lnTo>
              <a:lnTo>
                <a:pt x="303" y="200"/>
              </a:lnTo>
              <a:lnTo>
                <a:pt x="290" y="191"/>
              </a:lnTo>
              <a:lnTo>
                <a:pt x="277" y="182"/>
              </a:lnTo>
              <a:lnTo>
                <a:pt x="262" y="177"/>
              </a:lnTo>
              <a:lnTo>
                <a:pt x="246" y="175"/>
              </a:lnTo>
              <a:close/>
              <a:moveTo>
                <a:pt x="92" y="337"/>
              </a:moveTo>
              <a:lnTo>
                <a:pt x="76" y="339"/>
              </a:lnTo>
              <a:lnTo>
                <a:pt x="60" y="345"/>
              </a:lnTo>
              <a:lnTo>
                <a:pt x="47" y="352"/>
              </a:lnTo>
              <a:lnTo>
                <a:pt x="35" y="363"/>
              </a:lnTo>
              <a:lnTo>
                <a:pt x="25" y="375"/>
              </a:lnTo>
              <a:lnTo>
                <a:pt x="17" y="390"/>
              </a:lnTo>
              <a:lnTo>
                <a:pt x="12" y="405"/>
              </a:lnTo>
              <a:lnTo>
                <a:pt x="11" y="422"/>
              </a:lnTo>
              <a:lnTo>
                <a:pt x="12" y="438"/>
              </a:lnTo>
              <a:lnTo>
                <a:pt x="17" y="453"/>
              </a:lnTo>
              <a:lnTo>
                <a:pt x="25" y="467"/>
              </a:lnTo>
              <a:lnTo>
                <a:pt x="35" y="479"/>
              </a:lnTo>
              <a:lnTo>
                <a:pt x="47" y="488"/>
              </a:lnTo>
              <a:lnTo>
                <a:pt x="60" y="497"/>
              </a:lnTo>
              <a:lnTo>
                <a:pt x="76" y="502"/>
              </a:lnTo>
              <a:lnTo>
                <a:pt x="92" y="503"/>
              </a:lnTo>
              <a:lnTo>
                <a:pt x="109" y="502"/>
              </a:lnTo>
              <a:lnTo>
                <a:pt x="125" y="497"/>
              </a:lnTo>
              <a:lnTo>
                <a:pt x="139" y="488"/>
              </a:lnTo>
              <a:lnTo>
                <a:pt x="151" y="479"/>
              </a:lnTo>
              <a:lnTo>
                <a:pt x="160" y="467"/>
              </a:lnTo>
              <a:lnTo>
                <a:pt x="167" y="453"/>
              </a:lnTo>
              <a:lnTo>
                <a:pt x="172" y="438"/>
              </a:lnTo>
              <a:lnTo>
                <a:pt x="174" y="422"/>
              </a:lnTo>
              <a:lnTo>
                <a:pt x="172" y="405"/>
              </a:lnTo>
              <a:lnTo>
                <a:pt x="167" y="390"/>
              </a:lnTo>
              <a:lnTo>
                <a:pt x="160" y="375"/>
              </a:lnTo>
              <a:lnTo>
                <a:pt x="151" y="363"/>
              </a:lnTo>
              <a:lnTo>
                <a:pt x="139" y="352"/>
              </a:lnTo>
              <a:lnTo>
                <a:pt x="125" y="345"/>
              </a:lnTo>
              <a:lnTo>
                <a:pt x="109" y="339"/>
              </a:lnTo>
              <a:lnTo>
                <a:pt x="92" y="337"/>
              </a:lnTo>
              <a:close/>
              <a:moveTo>
                <a:pt x="92" y="12"/>
              </a:moveTo>
              <a:lnTo>
                <a:pt x="76" y="13"/>
              </a:lnTo>
              <a:lnTo>
                <a:pt x="60" y="18"/>
              </a:lnTo>
              <a:lnTo>
                <a:pt x="47" y="26"/>
              </a:lnTo>
              <a:lnTo>
                <a:pt x="35" y="36"/>
              </a:lnTo>
              <a:lnTo>
                <a:pt x="25" y="48"/>
              </a:lnTo>
              <a:lnTo>
                <a:pt x="17" y="62"/>
              </a:lnTo>
              <a:lnTo>
                <a:pt x="12" y="77"/>
              </a:lnTo>
              <a:lnTo>
                <a:pt x="11" y="94"/>
              </a:lnTo>
              <a:lnTo>
                <a:pt x="12" y="111"/>
              </a:lnTo>
              <a:lnTo>
                <a:pt x="17" y="126"/>
              </a:lnTo>
              <a:lnTo>
                <a:pt x="25" y="141"/>
              </a:lnTo>
              <a:lnTo>
                <a:pt x="35" y="152"/>
              </a:lnTo>
              <a:lnTo>
                <a:pt x="47" y="162"/>
              </a:lnTo>
              <a:lnTo>
                <a:pt x="60" y="169"/>
              </a:lnTo>
              <a:lnTo>
                <a:pt x="76" y="174"/>
              </a:lnTo>
              <a:lnTo>
                <a:pt x="92" y="175"/>
              </a:lnTo>
              <a:lnTo>
                <a:pt x="109" y="174"/>
              </a:lnTo>
              <a:lnTo>
                <a:pt x="125" y="169"/>
              </a:lnTo>
              <a:lnTo>
                <a:pt x="139" y="162"/>
              </a:lnTo>
              <a:lnTo>
                <a:pt x="151" y="152"/>
              </a:lnTo>
              <a:lnTo>
                <a:pt x="160" y="141"/>
              </a:lnTo>
              <a:lnTo>
                <a:pt x="167" y="126"/>
              </a:lnTo>
              <a:lnTo>
                <a:pt x="172" y="111"/>
              </a:lnTo>
              <a:lnTo>
                <a:pt x="174" y="94"/>
              </a:lnTo>
              <a:lnTo>
                <a:pt x="172" y="77"/>
              </a:lnTo>
              <a:lnTo>
                <a:pt x="167" y="62"/>
              </a:lnTo>
              <a:lnTo>
                <a:pt x="160" y="48"/>
              </a:lnTo>
              <a:lnTo>
                <a:pt x="151" y="36"/>
              </a:lnTo>
              <a:lnTo>
                <a:pt x="139" y="26"/>
              </a:lnTo>
              <a:lnTo>
                <a:pt x="125" y="18"/>
              </a:lnTo>
              <a:lnTo>
                <a:pt x="109" y="13"/>
              </a:lnTo>
              <a:lnTo>
                <a:pt x="92" y="12"/>
              </a:lnTo>
              <a:close/>
              <a:moveTo>
                <a:pt x="92" y="0"/>
              </a:moveTo>
              <a:lnTo>
                <a:pt x="74" y="2"/>
              </a:lnTo>
              <a:lnTo>
                <a:pt x="57" y="7"/>
              </a:lnTo>
              <a:lnTo>
                <a:pt x="41" y="17"/>
              </a:lnTo>
              <a:lnTo>
                <a:pt x="27" y="28"/>
              </a:lnTo>
              <a:lnTo>
                <a:pt x="15" y="42"/>
              </a:lnTo>
              <a:lnTo>
                <a:pt x="7" y="58"/>
              </a:lnTo>
              <a:lnTo>
                <a:pt x="1" y="75"/>
              </a:lnTo>
              <a:lnTo>
                <a:pt x="0" y="94"/>
              </a:lnTo>
              <a:lnTo>
                <a:pt x="1" y="112"/>
              </a:lnTo>
              <a:lnTo>
                <a:pt x="7" y="130"/>
              </a:lnTo>
              <a:lnTo>
                <a:pt x="15" y="145"/>
              </a:lnTo>
              <a:lnTo>
                <a:pt x="27" y="158"/>
              </a:lnTo>
              <a:lnTo>
                <a:pt x="41" y="169"/>
              </a:lnTo>
              <a:lnTo>
                <a:pt x="57" y="178"/>
              </a:lnTo>
              <a:lnTo>
                <a:pt x="74" y="183"/>
              </a:lnTo>
              <a:lnTo>
                <a:pt x="92" y="185"/>
              </a:lnTo>
              <a:lnTo>
                <a:pt x="111" y="183"/>
              </a:lnTo>
              <a:lnTo>
                <a:pt x="129" y="178"/>
              </a:lnTo>
              <a:lnTo>
                <a:pt x="144" y="169"/>
              </a:lnTo>
              <a:lnTo>
                <a:pt x="158" y="158"/>
              </a:lnTo>
              <a:lnTo>
                <a:pt x="169" y="145"/>
              </a:lnTo>
              <a:lnTo>
                <a:pt x="178" y="130"/>
              </a:lnTo>
              <a:lnTo>
                <a:pt x="183" y="112"/>
              </a:lnTo>
              <a:lnTo>
                <a:pt x="185" y="94"/>
              </a:lnTo>
              <a:lnTo>
                <a:pt x="183" y="75"/>
              </a:lnTo>
              <a:lnTo>
                <a:pt x="178" y="58"/>
              </a:lnTo>
              <a:lnTo>
                <a:pt x="169" y="42"/>
              </a:lnTo>
              <a:lnTo>
                <a:pt x="158" y="28"/>
              </a:lnTo>
              <a:lnTo>
                <a:pt x="144" y="17"/>
              </a:lnTo>
              <a:lnTo>
                <a:pt x="129" y="7"/>
              </a:lnTo>
              <a:lnTo>
                <a:pt x="111" y="2"/>
              </a:lnTo>
              <a:lnTo>
                <a:pt x="9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1</xdr:row>
      <xdr:rowOff>800100</xdr:rowOff>
    </xdr:from>
    <xdr:to>
      <xdr:col>3</xdr:col>
      <xdr:colOff>609600</xdr:colOff>
      <xdr:row>2</xdr:row>
      <xdr:rowOff>95250</xdr:rowOff>
    </xdr:to>
    <xdr:sp macro="" textlink="">
      <xdr:nvSpPr>
        <xdr:cNvPr id="22" name="Freeform 7637">
          <a:extLst>
            <a:ext uri="{FF2B5EF4-FFF2-40B4-BE49-F238E27FC236}">
              <a16:creationId xmlns:a16="http://schemas.microsoft.com/office/drawing/2014/main" id="{A7674CEC-2A59-430A-8FE5-2AE7703C04C3}"/>
            </a:ext>
          </a:extLst>
        </xdr:cNvPr>
        <xdr:cNvSpPr>
          <a:spLocks/>
        </xdr:cNvSpPr>
      </xdr:nvSpPr>
      <xdr:spPr bwMode="auto">
        <a:xfrm>
          <a:off x="7543800" y="1666875"/>
          <a:ext cx="190500" cy="161925"/>
        </a:xfrm>
        <a:custGeom>
          <a:avLst/>
          <a:gdLst>
            <a:gd name="T0" fmla="*/ 2147483646 w 97"/>
            <a:gd name="T1" fmla="*/ 2147483646 h 98"/>
            <a:gd name="T2" fmla="*/ 2147483646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0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2147483646 h 98"/>
            <a:gd name="T38" fmla="*/ 0 w 97"/>
            <a:gd name="T39" fmla="*/ 2147483646 h 98"/>
            <a:gd name="T40" fmla="*/ 2147483646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6" y="98"/>
              </a:moveTo>
              <a:lnTo>
                <a:pt x="6" y="98"/>
              </a:lnTo>
              <a:lnTo>
                <a:pt x="8" y="80"/>
              </a:lnTo>
              <a:lnTo>
                <a:pt x="14" y="63"/>
              </a:lnTo>
              <a:lnTo>
                <a:pt x="21" y="48"/>
              </a:lnTo>
              <a:lnTo>
                <a:pt x="33" y="35"/>
              </a:lnTo>
              <a:lnTo>
                <a:pt x="46" y="23"/>
              </a:lnTo>
              <a:lnTo>
                <a:pt x="61" y="14"/>
              </a:lnTo>
              <a:lnTo>
                <a:pt x="78" y="9"/>
              </a:lnTo>
              <a:lnTo>
                <a:pt x="97" y="8"/>
              </a:lnTo>
              <a:lnTo>
                <a:pt x="97" y="0"/>
              </a:lnTo>
              <a:lnTo>
                <a:pt x="76" y="2"/>
              </a:lnTo>
              <a:lnTo>
                <a:pt x="58" y="8"/>
              </a:lnTo>
              <a:lnTo>
                <a:pt x="41" y="17"/>
              </a:lnTo>
              <a:lnTo>
                <a:pt x="28" y="30"/>
              </a:lnTo>
              <a:lnTo>
                <a:pt x="15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6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419100</xdr:colOff>
      <xdr:row>2</xdr:row>
      <xdr:rowOff>95250</xdr:rowOff>
    </xdr:from>
    <xdr:to>
      <xdr:col>3</xdr:col>
      <xdr:colOff>609600</xdr:colOff>
      <xdr:row>2</xdr:row>
      <xdr:rowOff>247650</xdr:rowOff>
    </xdr:to>
    <xdr:sp macro="" textlink="">
      <xdr:nvSpPr>
        <xdr:cNvPr id="23" name="Freeform 7638">
          <a:extLst>
            <a:ext uri="{FF2B5EF4-FFF2-40B4-BE49-F238E27FC236}">
              <a16:creationId xmlns:a16="http://schemas.microsoft.com/office/drawing/2014/main" id="{C79EC401-E449-4780-BED2-0028897573DD}"/>
            </a:ext>
          </a:extLst>
        </xdr:cNvPr>
        <xdr:cNvSpPr>
          <a:spLocks/>
        </xdr:cNvSpPr>
      </xdr:nvSpPr>
      <xdr:spPr bwMode="auto">
        <a:xfrm>
          <a:off x="7543800" y="1828800"/>
          <a:ext cx="190500" cy="152400"/>
        </a:xfrm>
        <a:custGeom>
          <a:avLst/>
          <a:gdLst>
            <a:gd name="T0" fmla="*/ 2147483646 w 97"/>
            <a:gd name="T1" fmla="*/ 2147483646 h 95"/>
            <a:gd name="T2" fmla="*/ 2147483646 w 97"/>
            <a:gd name="T3" fmla="*/ 2147483646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2147483646 w 97"/>
            <a:gd name="T19" fmla="*/ 0 h 95"/>
            <a:gd name="T20" fmla="*/ 0 w 97"/>
            <a:gd name="T21" fmla="*/ 0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2147483646 h 95"/>
            <a:gd name="T38" fmla="*/ 2147483646 w 97"/>
            <a:gd name="T39" fmla="*/ 2147483646 h 95"/>
            <a:gd name="T40" fmla="*/ 2147483646 w 97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97" y="89"/>
              </a:moveTo>
              <a:lnTo>
                <a:pt x="97" y="89"/>
              </a:lnTo>
              <a:lnTo>
                <a:pt x="78" y="87"/>
              </a:lnTo>
              <a:lnTo>
                <a:pt x="61" y="82"/>
              </a:lnTo>
              <a:lnTo>
                <a:pt x="46" y="73"/>
              </a:lnTo>
              <a:lnTo>
                <a:pt x="33" y="63"/>
              </a:lnTo>
              <a:lnTo>
                <a:pt x="21" y="49"/>
              </a:lnTo>
              <a:lnTo>
                <a:pt x="14" y="34"/>
              </a:lnTo>
              <a:lnTo>
                <a:pt x="8" y="18"/>
              </a:lnTo>
              <a:lnTo>
                <a:pt x="6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5" y="54"/>
              </a:lnTo>
              <a:lnTo>
                <a:pt x="28" y="67"/>
              </a:lnTo>
              <a:lnTo>
                <a:pt x="41" y="79"/>
              </a:lnTo>
              <a:lnTo>
                <a:pt x="58" y="88"/>
              </a:lnTo>
              <a:lnTo>
                <a:pt x="76" y="93"/>
              </a:lnTo>
              <a:lnTo>
                <a:pt x="97" y="95"/>
              </a:lnTo>
              <a:lnTo>
                <a:pt x="9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787400</xdr:colOff>
      <xdr:row>2</xdr:row>
      <xdr:rowOff>247650</xdr:rowOff>
    </xdr:to>
    <xdr:sp macro="" textlink="">
      <xdr:nvSpPr>
        <xdr:cNvPr id="24" name="Freeform 7639">
          <a:extLst>
            <a:ext uri="{FF2B5EF4-FFF2-40B4-BE49-F238E27FC236}">
              <a16:creationId xmlns:a16="http://schemas.microsoft.com/office/drawing/2014/main" id="{D38E5D09-8858-45BC-86FC-D5BE01DC78B3}"/>
            </a:ext>
          </a:extLst>
        </xdr:cNvPr>
        <xdr:cNvSpPr>
          <a:spLocks/>
        </xdr:cNvSpPr>
      </xdr:nvSpPr>
      <xdr:spPr bwMode="auto">
        <a:xfrm>
          <a:off x="7734300" y="1828800"/>
          <a:ext cx="177800" cy="152400"/>
        </a:xfrm>
        <a:custGeom>
          <a:avLst/>
          <a:gdLst>
            <a:gd name="T0" fmla="*/ 2147483646 w 94"/>
            <a:gd name="T1" fmla="*/ 0 h 95"/>
            <a:gd name="T2" fmla="*/ 2147483646 w 94"/>
            <a:gd name="T3" fmla="*/ 0 h 95"/>
            <a:gd name="T4" fmla="*/ 2147483646 w 94"/>
            <a:gd name="T5" fmla="*/ 2147483646 h 95"/>
            <a:gd name="T6" fmla="*/ 2147483646 w 94"/>
            <a:gd name="T7" fmla="*/ 2147483646 h 95"/>
            <a:gd name="T8" fmla="*/ 2147483646 w 94"/>
            <a:gd name="T9" fmla="*/ 2147483646 h 95"/>
            <a:gd name="T10" fmla="*/ 2147483646 w 94"/>
            <a:gd name="T11" fmla="*/ 2147483646 h 95"/>
            <a:gd name="T12" fmla="*/ 2147483646 w 94"/>
            <a:gd name="T13" fmla="*/ 2147483646 h 95"/>
            <a:gd name="T14" fmla="*/ 2147483646 w 94"/>
            <a:gd name="T15" fmla="*/ 2147483646 h 95"/>
            <a:gd name="T16" fmla="*/ 2147483646 w 94"/>
            <a:gd name="T17" fmla="*/ 2147483646 h 95"/>
            <a:gd name="T18" fmla="*/ 0 w 94"/>
            <a:gd name="T19" fmla="*/ 2147483646 h 95"/>
            <a:gd name="T20" fmla="*/ 0 w 94"/>
            <a:gd name="T21" fmla="*/ 2147483646 h 95"/>
            <a:gd name="T22" fmla="*/ 2147483646 w 94"/>
            <a:gd name="T23" fmla="*/ 2147483646 h 95"/>
            <a:gd name="T24" fmla="*/ 2147483646 w 94"/>
            <a:gd name="T25" fmla="*/ 2147483646 h 95"/>
            <a:gd name="T26" fmla="*/ 2147483646 w 94"/>
            <a:gd name="T27" fmla="*/ 2147483646 h 95"/>
            <a:gd name="T28" fmla="*/ 2147483646 w 94"/>
            <a:gd name="T29" fmla="*/ 2147483646 h 95"/>
            <a:gd name="T30" fmla="*/ 2147483646 w 94"/>
            <a:gd name="T31" fmla="*/ 2147483646 h 95"/>
            <a:gd name="T32" fmla="*/ 2147483646 w 94"/>
            <a:gd name="T33" fmla="*/ 2147483646 h 95"/>
            <a:gd name="T34" fmla="*/ 2147483646 w 94"/>
            <a:gd name="T35" fmla="*/ 2147483646 h 95"/>
            <a:gd name="T36" fmla="*/ 2147483646 w 94"/>
            <a:gd name="T37" fmla="*/ 0 h 95"/>
            <a:gd name="T38" fmla="*/ 2147483646 w 94"/>
            <a:gd name="T39" fmla="*/ 0 h 95"/>
            <a:gd name="T40" fmla="*/ 2147483646 w 94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5">
              <a:moveTo>
                <a:pt x="86" y="0"/>
              </a:moveTo>
              <a:lnTo>
                <a:pt x="86" y="0"/>
              </a:lnTo>
              <a:lnTo>
                <a:pt x="85" y="18"/>
              </a:lnTo>
              <a:lnTo>
                <a:pt x="80" y="34"/>
              </a:lnTo>
              <a:lnTo>
                <a:pt x="71" y="49"/>
              </a:lnTo>
              <a:lnTo>
                <a:pt x="61" y="63"/>
              </a:lnTo>
              <a:lnTo>
                <a:pt x="47" y="73"/>
              </a:lnTo>
              <a:lnTo>
                <a:pt x="33" y="82"/>
              </a:lnTo>
              <a:lnTo>
                <a:pt x="17" y="87"/>
              </a:lnTo>
              <a:lnTo>
                <a:pt x="0" y="89"/>
              </a:lnTo>
              <a:lnTo>
                <a:pt x="0" y="95"/>
              </a:lnTo>
              <a:lnTo>
                <a:pt x="19" y="93"/>
              </a:lnTo>
              <a:lnTo>
                <a:pt x="36" y="88"/>
              </a:lnTo>
              <a:lnTo>
                <a:pt x="52" y="79"/>
              </a:lnTo>
              <a:lnTo>
                <a:pt x="65" y="67"/>
              </a:lnTo>
              <a:lnTo>
                <a:pt x="77" y="54"/>
              </a:lnTo>
              <a:lnTo>
                <a:pt x="86" y="37"/>
              </a:lnTo>
              <a:lnTo>
                <a:pt x="91" y="19"/>
              </a:lnTo>
              <a:lnTo>
                <a:pt x="94" y="0"/>
              </a:lnTo>
              <a:lnTo>
                <a:pt x="8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800100</xdr:rowOff>
    </xdr:from>
    <xdr:to>
      <xdr:col>3</xdr:col>
      <xdr:colOff>787400</xdr:colOff>
      <xdr:row>2</xdr:row>
      <xdr:rowOff>95250</xdr:rowOff>
    </xdr:to>
    <xdr:sp macro="" textlink="">
      <xdr:nvSpPr>
        <xdr:cNvPr id="25" name="Freeform 7640">
          <a:extLst>
            <a:ext uri="{FF2B5EF4-FFF2-40B4-BE49-F238E27FC236}">
              <a16:creationId xmlns:a16="http://schemas.microsoft.com/office/drawing/2014/main" id="{64B60B33-AF09-4E6D-A873-C3B81B1AD1AB}"/>
            </a:ext>
          </a:extLst>
        </xdr:cNvPr>
        <xdr:cNvSpPr>
          <a:spLocks/>
        </xdr:cNvSpPr>
      </xdr:nvSpPr>
      <xdr:spPr bwMode="auto">
        <a:xfrm>
          <a:off x="7734300" y="1666875"/>
          <a:ext cx="177800" cy="161925"/>
        </a:xfrm>
        <a:custGeom>
          <a:avLst/>
          <a:gdLst>
            <a:gd name="T0" fmla="*/ 0 w 94"/>
            <a:gd name="T1" fmla="*/ 2147483646 h 98"/>
            <a:gd name="T2" fmla="*/ 0 w 94"/>
            <a:gd name="T3" fmla="*/ 2147483646 h 98"/>
            <a:gd name="T4" fmla="*/ 2147483646 w 94"/>
            <a:gd name="T5" fmla="*/ 2147483646 h 98"/>
            <a:gd name="T6" fmla="*/ 2147483646 w 94"/>
            <a:gd name="T7" fmla="*/ 2147483646 h 98"/>
            <a:gd name="T8" fmla="*/ 2147483646 w 94"/>
            <a:gd name="T9" fmla="*/ 2147483646 h 98"/>
            <a:gd name="T10" fmla="*/ 2147483646 w 94"/>
            <a:gd name="T11" fmla="*/ 2147483646 h 98"/>
            <a:gd name="T12" fmla="*/ 2147483646 w 94"/>
            <a:gd name="T13" fmla="*/ 2147483646 h 98"/>
            <a:gd name="T14" fmla="*/ 2147483646 w 94"/>
            <a:gd name="T15" fmla="*/ 2147483646 h 98"/>
            <a:gd name="T16" fmla="*/ 2147483646 w 94"/>
            <a:gd name="T17" fmla="*/ 2147483646 h 98"/>
            <a:gd name="T18" fmla="*/ 2147483646 w 94"/>
            <a:gd name="T19" fmla="*/ 2147483646 h 98"/>
            <a:gd name="T20" fmla="*/ 2147483646 w 94"/>
            <a:gd name="T21" fmla="*/ 2147483646 h 98"/>
            <a:gd name="T22" fmla="*/ 2147483646 w 94"/>
            <a:gd name="T23" fmla="*/ 2147483646 h 98"/>
            <a:gd name="T24" fmla="*/ 2147483646 w 94"/>
            <a:gd name="T25" fmla="*/ 2147483646 h 98"/>
            <a:gd name="T26" fmla="*/ 2147483646 w 94"/>
            <a:gd name="T27" fmla="*/ 2147483646 h 98"/>
            <a:gd name="T28" fmla="*/ 2147483646 w 94"/>
            <a:gd name="T29" fmla="*/ 2147483646 h 98"/>
            <a:gd name="T30" fmla="*/ 2147483646 w 94"/>
            <a:gd name="T31" fmla="*/ 2147483646 h 98"/>
            <a:gd name="T32" fmla="*/ 2147483646 w 94"/>
            <a:gd name="T33" fmla="*/ 2147483646 h 98"/>
            <a:gd name="T34" fmla="*/ 2147483646 w 94"/>
            <a:gd name="T35" fmla="*/ 2147483646 h 98"/>
            <a:gd name="T36" fmla="*/ 0 w 94"/>
            <a:gd name="T37" fmla="*/ 0 h 98"/>
            <a:gd name="T38" fmla="*/ 0 w 94"/>
            <a:gd name="T39" fmla="*/ 0 h 98"/>
            <a:gd name="T40" fmla="*/ 0 w 94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4" h="98">
              <a:moveTo>
                <a:pt x="0" y="8"/>
              </a:moveTo>
              <a:lnTo>
                <a:pt x="0" y="8"/>
              </a:lnTo>
              <a:lnTo>
                <a:pt x="17" y="9"/>
              </a:lnTo>
              <a:lnTo>
                <a:pt x="33" y="14"/>
              </a:lnTo>
              <a:lnTo>
                <a:pt x="47" y="23"/>
              </a:lnTo>
              <a:lnTo>
                <a:pt x="61" y="35"/>
              </a:lnTo>
              <a:lnTo>
                <a:pt x="71" y="48"/>
              </a:lnTo>
              <a:lnTo>
                <a:pt x="80" y="63"/>
              </a:lnTo>
              <a:lnTo>
                <a:pt x="85" y="80"/>
              </a:lnTo>
              <a:lnTo>
                <a:pt x="86" y="98"/>
              </a:lnTo>
              <a:lnTo>
                <a:pt x="94" y="98"/>
              </a:lnTo>
              <a:lnTo>
                <a:pt x="91" y="78"/>
              </a:lnTo>
              <a:lnTo>
                <a:pt x="86" y="60"/>
              </a:lnTo>
              <a:lnTo>
                <a:pt x="77" y="44"/>
              </a:lnTo>
              <a:lnTo>
                <a:pt x="65" y="30"/>
              </a:lnTo>
              <a:lnTo>
                <a:pt x="52" y="17"/>
              </a:lnTo>
              <a:lnTo>
                <a:pt x="36" y="8"/>
              </a:lnTo>
              <a:lnTo>
                <a:pt x="19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190500</xdr:rowOff>
    </xdr:from>
    <xdr:to>
      <xdr:col>3</xdr:col>
      <xdr:colOff>311150</xdr:colOff>
      <xdr:row>2</xdr:row>
      <xdr:rowOff>355600</xdr:rowOff>
    </xdr:to>
    <xdr:sp macro="" textlink="">
      <xdr:nvSpPr>
        <xdr:cNvPr id="26" name="Freeform 7641">
          <a:extLst>
            <a:ext uri="{FF2B5EF4-FFF2-40B4-BE49-F238E27FC236}">
              <a16:creationId xmlns:a16="http://schemas.microsoft.com/office/drawing/2014/main" id="{B67CBA7F-CC1B-42DA-BF30-9D62B2E27C1C}"/>
            </a:ext>
          </a:extLst>
        </xdr:cNvPr>
        <xdr:cNvSpPr>
          <a:spLocks/>
        </xdr:cNvSpPr>
      </xdr:nvSpPr>
      <xdr:spPr bwMode="auto">
        <a:xfrm>
          <a:off x="7245350" y="1924050"/>
          <a:ext cx="190500" cy="165100"/>
        </a:xfrm>
        <a:custGeom>
          <a:avLst/>
          <a:gdLst>
            <a:gd name="T0" fmla="*/ 2147483646 w 96"/>
            <a:gd name="T1" fmla="*/ 2147483646 h 99"/>
            <a:gd name="T2" fmla="*/ 2147483646 w 96"/>
            <a:gd name="T3" fmla="*/ 2147483646 h 99"/>
            <a:gd name="T4" fmla="*/ 2147483646 w 96"/>
            <a:gd name="T5" fmla="*/ 2147483646 h 99"/>
            <a:gd name="T6" fmla="*/ 2147483646 w 96"/>
            <a:gd name="T7" fmla="*/ 2147483646 h 99"/>
            <a:gd name="T8" fmla="*/ 2147483646 w 96"/>
            <a:gd name="T9" fmla="*/ 2147483646 h 99"/>
            <a:gd name="T10" fmla="*/ 2147483646 w 96"/>
            <a:gd name="T11" fmla="*/ 2147483646 h 99"/>
            <a:gd name="T12" fmla="*/ 2147483646 w 96"/>
            <a:gd name="T13" fmla="*/ 2147483646 h 99"/>
            <a:gd name="T14" fmla="*/ 2147483646 w 96"/>
            <a:gd name="T15" fmla="*/ 2147483646 h 99"/>
            <a:gd name="T16" fmla="*/ 2147483646 w 96"/>
            <a:gd name="T17" fmla="*/ 2147483646 h 99"/>
            <a:gd name="T18" fmla="*/ 2147483646 w 96"/>
            <a:gd name="T19" fmla="*/ 2147483646 h 99"/>
            <a:gd name="T20" fmla="*/ 2147483646 w 96"/>
            <a:gd name="T21" fmla="*/ 0 h 99"/>
            <a:gd name="T22" fmla="*/ 2147483646 w 96"/>
            <a:gd name="T23" fmla="*/ 2147483646 h 99"/>
            <a:gd name="T24" fmla="*/ 2147483646 w 96"/>
            <a:gd name="T25" fmla="*/ 2147483646 h 99"/>
            <a:gd name="T26" fmla="*/ 2147483646 w 96"/>
            <a:gd name="T27" fmla="*/ 2147483646 h 99"/>
            <a:gd name="T28" fmla="*/ 2147483646 w 96"/>
            <a:gd name="T29" fmla="*/ 2147483646 h 99"/>
            <a:gd name="T30" fmla="*/ 2147483646 w 96"/>
            <a:gd name="T31" fmla="*/ 2147483646 h 99"/>
            <a:gd name="T32" fmla="*/ 2147483646 w 96"/>
            <a:gd name="T33" fmla="*/ 2147483646 h 99"/>
            <a:gd name="T34" fmla="*/ 2147483646 w 96"/>
            <a:gd name="T35" fmla="*/ 2147483646 h 99"/>
            <a:gd name="T36" fmla="*/ 0 w 96"/>
            <a:gd name="T37" fmla="*/ 2147483646 h 99"/>
            <a:gd name="T38" fmla="*/ 0 w 96"/>
            <a:gd name="T39" fmla="*/ 2147483646 h 99"/>
            <a:gd name="T40" fmla="*/ 2147483646 w 96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9">
              <a:moveTo>
                <a:pt x="7" y="99"/>
              </a:moveTo>
              <a:lnTo>
                <a:pt x="7" y="99"/>
              </a:lnTo>
              <a:lnTo>
                <a:pt x="8" y="81"/>
              </a:lnTo>
              <a:lnTo>
                <a:pt x="14" y="64"/>
              </a:lnTo>
              <a:lnTo>
                <a:pt x="23" y="48"/>
              </a:lnTo>
              <a:lnTo>
                <a:pt x="34" y="35"/>
              </a:lnTo>
              <a:lnTo>
                <a:pt x="47" y="24"/>
              </a:lnTo>
              <a:lnTo>
                <a:pt x="62" y="15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3"/>
              </a:lnTo>
              <a:lnTo>
                <a:pt x="59" y="9"/>
              </a:lnTo>
              <a:lnTo>
                <a:pt x="42" y="18"/>
              </a:lnTo>
              <a:lnTo>
                <a:pt x="29" y="30"/>
              </a:lnTo>
              <a:lnTo>
                <a:pt x="16" y="44"/>
              </a:lnTo>
              <a:lnTo>
                <a:pt x="7" y="61"/>
              </a:lnTo>
              <a:lnTo>
                <a:pt x="2" y="79"/>
              </a:lnTo>
              <a:lnTo>
                <a:pt x="0" y="99"/>
              </a:lnTo>
              <a:lnTo>
                <a:pt x="7" y="9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349250</xdr:rowOff>
    </xdr:from>
    <xdr:to>
      <xdr:col>3</xdr:col>
      <xdr:colOff>311150</xdr:colOff>
      <xdr:row>2</xdr:row>
      <xdr:rowOff>501650</xdr:rowOff>
    </xdr:to>
    <xdr:sp macro="" textlink="">
      <xdr:nvSpPr>
        <xdr:cNvPr id="27" name="Freeform 7642">
          <a:extLst>
            <a:ext uri="{FF2B5EF4-FFF2-40B4-BE49-F238E27FC236}">
              <a16:creationId xmlns:a16="http://schemas.microsoft.com/office/drawing/2014/main" id="{9D94F25F-B9DD-431D-8647-0760BC6B993D}"/>
            </a:ext>
          </a:extLst>
        </xdr:cNvPr>
        <xdr:cNvSpPr>
          <a:spLocks/>
        </xdr:cNvSpPr>
      </xdr:nvSpPr>
      <xdr:spPr bwMode="auto">
        <a:xfrm>
          <a:off x="7245350" y="2082800"/>
          <a:ext cx="190500" cy="152400"/>
        </a:xfrm>
        <a:custGeom>
          <a:avLst/>
          <a:gdLst>
            <a:gd name="T0" fmla="*/ 2147483646 w 96"/>
            <a:gd name="T1" fmla="*/ 2147483646 h 97"/>
            <a:gd name="T2" fmla="*/ 2147483646 w 96"/>
            <a:gd name="T3" fmla="*/ 2147483646 h 97"/>
            <a:gd name="T4" fmla="*/ 2147483646 w 96"/>
            <a:gd name="T5" fmla="*/ 2147483646 h 97"/>
            <a:gd name="T6" fmla="*/ 2147483646 w 96"/>
            <a:gd name="T7" fmla="*/ 2147483646 h 97"/>
            <a:gd name="T8" fmla="*/ 2147483646 w 96"/>
            <a:gd name="T9" fmla="*/ 2147483646 h 97"/>
            <a:gd name="T10" fmla="*/ 2147483646 w 96"/>
            <a:gd name="T11" fmla="*/ 2147483646 h 97"/>
            <a:gd name="T12" fmla="*/ 2147483646 w 96"/>
            <a:gd name="T13" fmla="*/ 2147483646 h 97"/>
            <a:gd name="T14" fmla="*/ 2147483646 w 96"/>
            <a:gd name="T15" fmla="*/ 2147483646 h 97"/>
            <a:gd name="T16" fmla="*/ 2147483646 w 96"/>
            <a:gd name="T17" fmla="*/ 2147483646 h 97"/>
            <a:gd name="T18" fmla="*/ 2147483646 w 96"/>
            <a:gd name="T19" fmla="*/ 0 h 97"/>
            <a:gd name="T20" fmla="*/ 0 w 96"/>
            <a:gd name="T21" fmla="*/ 0 h 97"/>
            <a:gd name="T22" fmla="*/ 2147483646 w 96"/>
            <a:gd name="T23" fmla="*/ 2147483646 h 97"/>
            <a:gd name="T24" fmla="*/ 2147483646 w 96"/>
            <a:gd name="T25" fmla="*/ 2147483646 h 97"/>
            <a:gd name="T26" fmla="*/ 2147483646 w 96"/>
            <a:gd name="T27" fmla="*/ 2147483646 h 97"/>
            <a:gd name="T28" fmla="*/ 2147483646 w 96"/>
            <a:gd name="T29" fmla="*/ 2147483646 h 97"/>
            <a:gd name="T30" fmla="*/ 2147483646 w 96"/>
            <a:gd name="T31" fmla="*/ 2147483646 h 97"/>
            <a:gd name="T32" fmla="*/ 2147483646 w 96"/>
            <a:gd name="T33" fmla="*/ 2147483646 h 97"/>
            <a:gd name="T34" fmla="*/ 2147483646 w 96"/>
            <a:gd name="T35" fmla="*/ 2147483646 h 97"/>
            <a:gd name="T36" fmla="*/ 2147483646 w 96"/>
            <a:gd name="T37" fmla="*/ 2147483646 h 97"/>
            <a:gd name="T38" fmla="*/ 2147483646 w 96"/>
            <a:gd name="T39" fmla="*/ 2147483646 h 97"/>
            <a:gd name="T40" fmla="*/ 2147483646 w 96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7">
              <a:moveTo>
                <a:pt x="96" y="91"/>
              </a:moveTo>
              <a:lnTo>
                <a:pt x="96" y="91"/>
              </a:lnTo>
              <a:lnTo>
                <a:pt x="79" y="89"/>
              </a:lnTo>
              <a:lnTo>
                <a:pt x="62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4"/>
              </a:lnTo>
              <a:lnTo>
                <a:pt x="29" y="67"/>
              </a:lnTo>
              <a:lnTo>
                <a:pt x="42" y="81"/>
              </a:lnTo>
              <a:lnTo>
                <a:pt x="59" y="89"/>
              </a:lnTo>
              <a:lnTo>
                <a:pt x="77" y="95"/>
              </a:lnTo>
              <a:lnTo>
                <a:pt x="96" y="97"/>
              </a:lnTo>
              <a:lnTo>
                <a:pt x="96" y="9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501650</xdr:colOff>
      <xdr:row>2</xdr:row>
      <xdr:rowOff>501650</xdr:rowOff>
    </xdr:to>
    <xdr:sp macro="" textlink="">
      <xdr:nvSpPr>
        <xdr:cNvPr id="28" name="Freeform 7643">
          <a:extLst>
            <a:ext uri="{FF2B5EF4-FFF2-40B4-BE49-F238E27FC236}">
              <a16:creationId xmlns:a16="http://schemas.microsoft.com/office/drawing/2014/main" id="{89C92DA4-3285-420F-B67A-56DE97D9871B}"/>
            </a:ext>
          </a:extLst>
        </xdr:cNvPr>
        <xdr:cNvSpPr>
          <a:spLocks/>
        </xdr:cNvSpPr>
      </xdr:nvSpPr>
      <xdr:spPr bwMode="auto">
        <a:xfrm>
          <a:off x="7435850" y="2082800"/>
          <a:ext cx="190500" cy="152400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0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0 h 97"/>
            <a:gd name="T38" fmla="*/ 2147483646 w 97"/>
            <a:gd name="T39" fmla="*/ 0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9"/>
              </a:lnTo>
              <a:lnTo>
                <a:pt x="63" y="62"/>
              </a:lnTo>
              <a:lnTo>
                <a:pt x="50" y="74"/>
              </a:lnTo>
              <a:lnTo>
                <a:pt x="35" y="83"/>
              </a:lnTo>
              <a:lnTo>
                <a:pt x="18" y="89"/>
              </a:lnTo>
              <a:lnTo>
                <a:pt x="0" y="91"/>
              </a:lnTo>
              <a:lnTo>
                <a:pt x="0" y="97"/>
              </a:lnTo>
              <a:lnTo>
                <a:pt x="20" y="95"/>
              </a:lnTo>
              <a:lnTo>
                <a:pt x="38" y="89"/>
              </a:lnTo>
              <a:lnTo>
                <a:pt x="55" y="81"/>
              </a:lnTo>
              <a:lnTo>
                <a:pt x="68" y="67"/>
              </a:lnTo>
              <a:lnTo>
                <a:pt x="80" y="54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190500</xdr:rowOff>
    </xdr:from>
    <xdr:to>
      <xdr:col>3</xdr:col>
      <xdr:colOff>501650</xdr:colOff>
      <xdr:row>2</xdr:row>
      <xdr:rowOff>355600</xdr:rowOff>
    </xdr:to>
    <xdr:sp macro="" textlink="">
      <xdr:nvSpPr>
        <xdr:cNvPr id="29" name="Freeform 7644">
          <a:extLst>
            <a:ext uri="{FF2B5EF4-FFF2-40B4-BE49-F238E27FC236}">
              <a16:creationId xmlns:a16="http://schemas.microsoft.com/office/drawing/2014/main" id="{2D2F6D5E-B715-4B61-AC7E-EE9514303480}"/>
            </a:ext>
          </a:extLst>
        </xdr:cNvPr>
        <xdr:cNvSpPr>
          <a:spLocks/>
        </xdr:cNvSpPr>
      </xdr:nvSpPr>
      <xdr:spPr bwMode="auto">
        <a:xfrm>
          <a:off x="7435850" y="1924050"/>
          <a:ext cx="190500" cy="165100"/>
        </a:xfrm>
        <a:custGeom>
          <a:avLst/>
          <a:gdLst>
            <a:gd name="T0" fmla="*/ 0 w 97"/>
            <a:gd name="T1" fmla="*/ 2147483646 h 99"/>
            <a:gd name="T2" fmla="*/ 0 w 97"/>
            <a:gd name="T3" fmla="*/ 2147483646 h 99"/>
            <a:gd name="T4" fmla="*/ 2147483646 w 97"/>
            <a:gd name="T5" fmla="*/ 2147483646 h 99"/>
            <a:gd name="T6" fmla="*/ 2147483646 w 97"/>
            <a:gd name="T7" fmla="*/ 2147483646 h 99"/>
            <a:gd name="T8" fmla="*/ 2147483646 w 97"/>
            <a:gd name="T9" fmla="*/ 2147483646 h 99"/>
            <a:gd name="T10" fmla="*/ 2147483646 w 97"/>
            <a:gd name="T11" fmla="*/ 2147483646 h 99"/>
            <a:gd name="T12" fmla="*/ 2147483646 w 97"/>
            <a:gd name="T13" fmla="*/ 2147483646 h 99"/>
            <a:gd name="T14" fmla="*/ 2147483646 w 97"/>
            <a:gd name="T15" fmla="*/ 2147483646 h 99"/>
            <a:gd name="T16" fmla="*/ 2147483646 w 97"/>
            <a:gd name="T17" fmla="*/ 2147483646 h 99"/>
            <a:gd name="T18" fmla="*/ 2147483646 w 97"/>
            <a:gd name="T19" fmla="*/ 2147483646 h 99"/>
            <a:gd name="T20" fmla="*/ 2147483646 w 97"/>
            <a:gd name="T21" fmla="*/ 2147483646 h 99"/>
            <a:gd name="T22" fmla="*/ 2147483646 w 97"/>
            <a:gd name="T23" fmla="*/ 2147483646 h 99"/>
            <a:gd name="T24" fmla="*/ 2147483646 w 97"/>
            <a:gd name="T25" fmla="*/ 2147483646 h 99"/>
            <a:gd name="T26" fmla="*/ 2147483646 w 97"/>
            <a:gd name="T27" fmla="*/ 2147483646 h 99"/>
            <a:gd name="T28" fmla="*/ 2147483646 w 97"/>
            <a:gd name="T29" fmla="*/ 2147483646 h 99"/>
            <a:gd name="T30" fmla="*/ 2147483646 w 97"/>
            <a:gd name="T31" fmla="*/ 2147483646 h 99"/>
            <a:gd name="T32" fmla="*/ 2147483646 w 97"/>
            <a:gd name="T33" fmla="*/ 2147483646 h 99"/>
            <a:gd name="T34" fmla="*/ 2147483646 w 97"/>
            <a:gd name="T35" fmla="*/ 2147483646 h 99"/>
            <a:gd name="T36" fmla="*/ 0 w 97"/>
            <a:gd name="T37" fmla="*/ 0 h 99"/>
            <a:gd name="T38" fmla="*/ 0 w 97"/>
            <a:gd name="T39" fmla="*/ 0 h 99"/>
            <a:gd name="T40" fmla="*/ 0 w 97"/>
            <a:gd name="T41" fmla="*/ 2147483646 h 9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9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5"/>
              </a:lnTo>
              <a:lnTo>
                <a:pt x="50" y="24"/>
              </a:lnTo>
              <a:lnTo>
                <a:pt x="63" y="35"/>
              </a:lnTo>
              <a:lnTo>
                <a:pt x="74" y="48"/>
              </a:lnTo>
              <a:lnTo>
                <a:pt x="82" y="64"/>
              </a:lnTo>
              <a:lnTo>
                <a:pt x="88" y="81"/>
              </a:lnTo>
              <a:lnTo>
                <a:pt x="89" y="99"/>
              </a:lnTo>
              <a:lnTo>
                <a:pt x="97" y="99"/>
              </a:lnTo>
              <a:lnTo>
                <a:pt x="94" y="79"/>
              </a:lnTo>
              <a:lnTo>
                <a:pt x="89" y="61"/>
              </a:lnTo>
              <a:lnTo>
                <a:pt x="80" y="44"/>
              </a:lnTo>
              <a:lnTo>
                <a:pt x="68" y="30"/>
              </a:lnTo>
              <a:lnTo>
                <a:pt x="55" y="18"/>
              </a:lnTo>
              <a:lnTo>
                <a:pt x="38" y="9"/>
              </a:lnTo>
              <a:lnTo>
                <a:pt x="20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1</xdr:row>
      <xdr:rowOff>819150</xdr:rowOff>
    </xdr:from>
    <xdr:to>
      <xdr:col>3</xdr:col>
      <xdr:colOff>609600</xdr:colOff>
      <xdr:row>2</xdr:row>
      <xdr:rowOff>95250</xdr:rowOff>
    </xdr:to>
    <xdr:sp macro="" textlink="">
      <xdr:nvSpPr>
        <xdr:cNvPr id="30" name="Freeform 7645">
          <a:extLst>
            <a:ext uri="{FF2B5EF4-FFF2-40B4-BE49-F238E27FC236}">
              <a16:creationId xmlns:a16="http://schemas.microsoft.com/office/drawing/2014/main" id="{FBB490C8-B1E2-43B0-BC94-F572E636C06B}"/>
            </a:ext>
          </a:extLst>
        </xdr:cNvPr>
        <xdr:cNvSpPr>
          <a:spLocks/>
        </xdr:cNvSpPr>
      </xdr:nvSpPr>
      <xdr:spPr bwMode="auto">
        <a:xfrm>
          <a:off x="7562850" y="1685925"/>
          <a:ext cx="171450" cy="142875"/>
        </a:xfrm>
        <a:custGeom>
          <a:avLst/>
          <a:gdLst>
            <a:gd name="T0" fmla="*/ 2147483646 w 88"/>
            <a:gd name="T1" fmla="*/ 2147483646 h 88"/>
            <a:gd name="T2" fmla="*/ 2147483646 w 88"/>
            <a:gd name="T3" fmla="*/ 2147483646 h 88"/>
            <a:gd name="T4" fmla="*/ 2147483646 w 88"/>
            <a:gd name="T5" fmla="*/ 2147483646 h 88"/>
            <a:gd name="T6" fmla="*/ 2147483646 w 88"/>
            <a:gd name="T7" fmla="*/ 2147483646 h 88"/>
            <a:gd name="T8" fmla="*/ 2147483646 w 88"/>
            <a:gd name="T9" fmla="*/ 2147483646 h 88"/>
            <a:gd name="T10" fmla="*/ 2147483646 w 88"/>
            <a:gd name="T11" fmla="*/ 2147483646 h 88"/>
            <a:gd name="T12" fmla="*/ 2147483646 w 88"/>
            <a:gd name="T13" fmla="*/ 2147483646 h 88"/>
            <a:gd name="T14" fmla="*/ 2147483646 w 88"/>
            <a:gd name="T15" fmla="*/ 2147483646 h 88"/>
            <a:gd name="T16" fmla="*/ 2147483646 w 88"/>
            <a:gd name="T17" fmla="*/ 2147483646 h 88"/>
            <a:gd name="T18" fmla="*/ 2147483646 w 88"/>
            <a:gd name="T19" fmla="*/ 2147483646 h 88"/>
            <a:gd name="T20" fmla="*/ 2147483646 w 88"/>
            <a:gd name="T21" fmla="*/ 0 h 88"/>
            <a:gd name="T22" fmla="*/ 2147483646 w 88"/>
            <a:gd name="T23" fmla="*/ 2147483646 h 88"/>
            <a:gd name="T24" fmla="*/ 2147483646 w 88"/>
            <a:gd name="T25" fmla="*/ 2147483646 h 88"/>
            <a:gd name="T26" fmla="*/ 2147483646 w 88"/>
            <a:gd name="T27" fmla="*/ 2147483646 h 88"/>
            <a:gd name="T28" fmla="*/ 2147483646 w 88"/>
            <a:gd name="T29" fmla="*/ 2147483646 h 88"/>
            <a:gd name="T30" fmla="*/ 2147483646 w 88"/>
            <a:gd name="T31" fmla="*/ 2147483646 h 88"/>
            <a:gd name="T32" fmla="*/ 2147483646 w 88"/>
            <a:gd name="T33" fmla="*/ 2147483646 h 88"/>
            <a:gd name="T34" fmla="*/ 2147483646 w 88"/>
            <a:gd name="T35" fmla="*/ 2147483646 h 88"/>
            <a:gd name="T36" fmla="*/ 0 w 88"/>
            <a:gd name="T37" fmla="*/ 2147483646 h 88"/>
            <a:gd name="T38" fmla="*/ 0 w 88"/>
            <a:gd name="T39" fmla="*/ 2147483646 h 88"/>
            <a:gd name="T40" fmla="*/ 2147483646 w 88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8">
              <a:moveTo>
                <a:pt x="6" y="88"/>
              </a:moveTo>
              <a:lnTo>
                <a:pt x="6" y="88"/>
              </a:lnTo>
              <a:lnTo>
                <a:pt x="8" y="72"/>
              </a:lnTo>
              <a:lnTo>
                <a:pt x="13" y="57"/>
              </a:lnTo>
              <a:lnTo>
                <a:pt x="21" y="44"/>
              </a:lnTo>
              <a:lnTo>
                <a:pt x="31" y="31"/>
              </a:lnTo>
              <a:lnTo>
                <a:pt x="43" y="23"/>
              </a:lnTo>
              <a:lnTo>
                <a:pt x="57" y="14"/>
              </a:lnTo>
              <a:lnTo>
                <a:pt x="72" y="9"/>
              </a:lnTo>
              <a:lnTo>
                <a:pt x="88" y="8"/>
              </a:lnTo>
              <a:lnTo>
                <a:pt x="88" y="0"/>
              </a:lnTo>
              <a:lnTo>
                <a:pt x="70" y="3"/>
              </a:lnTo>
              <a:lnTo>
                <a:pt x="54" y="7"/>
              </a:lnTo>
              <a:lnTo>
                <a:pt x="39" y="16"/>
              </a:lnTo>
              <a:lnTo>
                <a:pt x="26" y="27"/>
              </a:lnTo>
              <a:lnTo>
                <a:pt x="15" y="39"/>
              </a:lnTo>
              <a:lnTo>
                <a:pt x="7" y="54"/>
              </a:lnTo>
              <a:lnTo>
                <a:pt x="1" y="71"/>
              </a:lnTo>
              <a:lnTo>
                <a:pt x="0" y="88"/>
              </a:lnTo>
              <a:lnTo>
                <a:pt x="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438150</xdr:colOff>
      <xdr:row>2</xdr:row>
      <xdr:rowOff>95250</xdr:rowOff>
    </xdr:from>
    <xdr:to>
      <xdr:col>3</xdr:col>
      <xdr:colOff>609600</xdr:colOff>
      <xdr:row>2</xdr:row>
      <xdr:rowOff>228600</xdr:rowOff>
    </xdr:to>
    <xdr:sp macro="" textlink="">
      <xdr:nvSpPr>
        <xdr:cNvPr id="31" name="Freeform 7646">
          <a:extLst>
            <a:ext uri="{FF2B5EF4-FFF2-40B4-BE49-F238E27FC236}">
              <a16:creationId xmlns:a16="http://schemas.microsoft.com/office/drawing/2014/main" id="{13A9AC42-CDAA-4C83-BF14-51988EAC9283}"/>
            </a:ext>
          </a:extLst>
        </xdr:cNvPr>
        <xdr:cNvSpPr>
          <a:spLocks/>
        </xdr:cNvSpPr>
      </xdr:nvSpPr>
      <xdr:spPr bwMode="auto">
        <a:xfrm>
          <a:off x="7562850" y="1828800"/>
          <a:ext cx="171450" cy="133350"/>
        </a:xfrm>
        <a:custGeom>
          <a:avLst/>
          <a:gdLst>
            <a:gd name="T0" fmla="*/ 2147483646 w 88"/>
            <a:gd name="T1" fmla="*/ 2147483646 h 86"/>
            <a:gd name="T2" fmla="*/ 2147483646 w 88"/>
            <a:gd name="T3" fmla="*/ 2147483646 h 86"/>
            <a:gd name="T4" fmla="*/ 2147483646 w 88"/>
            <a:gd name="T5" fmla="*/ 2147483646 h 86"/>
            <a:gd name="T6" fmla="*/ 2147483646 w 88"/>
            <a:gd name="T7" fmla="*/ 2147483646 h 86"/>
            <a:gd name="T8" fmla="*/ 2147483646 w 88"/>
            <a:gd name="T9" fmla="*/ 2147483646 h 86"/>
            <a:gd name="T10" fmla="*/ 2147483646 w 88"/>
            <a:gd name="T11" fmla="*/ 2147483646 h 86"/>
            <a:gd name="T12" fmla="*/ 2147483646 w 88"/>
            <a:gd name="T13" fmla="*/ 2147483646 h 86"/>
            <a:gd name="T14" fmla="*/ 2147483646 w 88"/>
            <a:gd name="T15" fmla="*/ 2147483646 h 86"/>
            <a:gd name="T16" fmla="*/ 2147483646 w 88"/>
            <a:gd name="T17" fmla="*/ 2147483646 h 86"/>
            <a:gd name="T18" fmla="*/ 2147483646 w 88"/>
            <a:gd name="T19" fmla="*/ 0 h 86"/>
            <a:gd name="T20" fmla="*/ 0 w 88"/>
            <a:gd name="T21" fmla="*/ 0 h 86"/>
            <a:gd name="T22" fmla="*/ 2147483646 w 88"/>
            <a:gd name="T23" fmla="*/ 2147483646 h 86"/>
            <a:gd name="T24" fmla="*/ 2147483646 w 88"/>
            <a:gd name="T25" fmla="*/ 2147483646 h 86"/>
            <a:gd name="T26" fmla="*/ 2147483646 w 88"/>
            <a:gd name="T27" fmla="*/ 2147483646 h 86"/>
            <a:gd name="T28" fmla="*/ 2147483646 w 88"/>
            <a:gd name="T29" fmla="*/ 2147483646 h 86"/>
            <a:gd name="T30" fmla="*/ 2147483646 w 88"/>
            <a:gd name="T31" fmla="*/ 2147483646 h 86"/>
            <a:gd name="T32" fmla="*/ 2147483646 w 88"/>
            <a:gd name="T33" fmla="*/ 2147483646 h 86"/>
            <a:gd name="T34" fmla="*/ 2147483646 w 88"/>
            <a:gd name="T35" fmla="*/ 2147483646 h 86"/>
            <a:gd name="T36" fmla="*/ 2147483646 w 88"/>
            <a:gd name="T37" fmla="*/ 2147483646 h 86"/>
            <a:gd name="T38" fmla="*/ 2147483646 w 88"/>
            <a:gd name="T39" fmla="*/ 2147483646 h 86"/>
            <a:gd name="T40" fmla="*/ 2147483646 w 88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8" h="86">
              <a:moveTo>
                <a:pt x="88" y="79"/>
              </a:moveTo>
              <a:lnTo>
                <a:pt x="88" y="79"/>
              </a:lnTo>
              <a:lnTo>
                <a:pt x="72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1" y="43"/>
              </a:lnTo>
              <a:lnTo>
                <a:pt x="13" y="29"/>
              </a:lnTo>
              <a:lnTo>
                <a:pt x="8" y="15"/>
              </a:lnTo>
              <a:lnTo>
                <a:pt x="6" y="0"/>
              </a:lnTo>
              <a:lnTo>
                <a:pt x="0" y="0"/>
              </a:lnTo>
              <a:lnTo>
                <a:pt x="1" y="17"/>
              </a:lnTo>
              <a:lnTo>
                <a:pt x="7" y="33"/>
              </a:lnTo>
              <a:lnTo>
                <a:pt x="15" y="48"/>
              </a:lnTo>
              <a:lnTo>
                <a:pt x="26" y="60"/>
              </a:lnTo>
              <a:lnTo>
                <a:pt x="39" y="71"/>
              </a:lnTo>
              <a:lnTo>
                <a:pt x="54" y="78"/>
              </a:lnTo>
              <a:lnTo>
                <a:pt x="70" y="84"/>
              </a:lnTo>
              <a:lnTo>
                <a:pt x="88" y="86"/>
              </a:lnTo>
              <a:lnTo>
                <a:pt x="88" y="7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2</xdr:row>
      <xdr:rowOff>95250</xdr:rowOff>
    </xdr:from>
    <xdr:to>
      <xdr:col>3</xdr:col>
      <xdr:colOff>768350</xdr:colOff>
      <xdr:row>2</xdr:row>
      <xdr:rowOff>228600</xdr:rowOff>
    </xdr:to>
    <xdr:sp macro="" textlink="">
      <xdr:nvSpPr>
        <xdr:cNvPr id="32" name="Freeform 7647">
          <a:extLst>
            <a:ext uri="{FF2B5EF4-FFF2-40B4-BE49-F238E27FC236}">
              <a16:creationId xmlns:a16="http://schemas.microsoft.com/office/drawing/2014/main" id="{0FBA49A1-0D36-4D9D-B517-859B2096180F}"/>
            </a:ext>
          </a:extLst>
        </xdr:cNvPr>
        <xdr:cNvSpPr>
          <a:spLocks/>
        </xdr:cNvSpPr>
      </xdr:nvSpPr>
      <xdr:spPr bwMode="auto">
        <a:xfrm>
          <a:off x="7734300" y="1828800"/>
          <a:ext cx="158750" cy="133350"/>
        </a:xfrm>
        <a:custGeom>
          <a:avLst/>
          <a:gdLst>
            <a:gd name="T0" fmla="*/ 2147483646 w 84"/>
            <a:gd name="T1" fmla="*/ 0 h 86"/>
            <a:gd name="T2" fmla="*/ 2147483646 w 84"/>
            <a:gd name="T3" fmla="*/ 0 h 86"/>
            <a:gd name="T4" fmla="*/ 2147483646 w 84"/>
            <a:gd name="T5" fmla="*/ 2147483646 h 86"/>
            <a:gd name="T6" fmla="*/ 2147483646 w 84"/>
            <a:gd name="T7" fmla="*/ 2147483646 h 86"/>
            <a:gd name="T8" fmla="*/ 2147483646 w 84"/>
            <a:gd name="T9" fmla="*/ 2147483646 h 86"/>
            <a:gd name="T10" fmla="*/ 2147483646 w 84"/>
            <a:gd name="T11" fmla="*/ 2147483646 h 86"/>
            <a:gd name="T12" fmla="*/ 2147483646 w 84"/>
            <a:gd name="T13" fmla="*/ 2147483646 h 86"/>
            <a:gd name="T14" fmla="*/ 2147483646 w 84"/>
            <a:gd name="T15" fmla="*/ 2147483646 h 86"/>
            <a:gd name="T16" fmla="*/ 2147483646 w 84"/>
            <a:gd name="T17" fmla="*/ 2147483646 h 86"/>
            <a:gd name="T18" fmla="*/ 0 w 84"/>
            <a:gd name="T19" fmla="*/ 2147483646 h 86"/>
            <a:gd name="T20" fmla="*/ 0 w 84"/>
            <a:gd name="T21" fmla="*/ 2147483646 h 86"/>
            <a:gd name="T22" fmla="*/ 2147483646 w 84"/>
            <a:gd name="T23" fmla="*/ 2147483646 h 86"/>
            <a:gd name="T24" fmla="*/ 2147483646 w 84"/>
            <a:gd name="T25" fmla="*/ 2147483646 h 86"/>
            <a:gd name="T26" fmla="*/ 2147483646 w 84"/>
            <a:gd name="T27" fmla="*/ 2147483646 h 86"/>
            <a:gd name="T28" fmla="*/ 2147483646 w 84"/>
            <a:gd name="T29" fmla="*/ 2147483646 h 86"/>
            <a:gd name="T30" fmla="*/ 2147483646 w 84"/>
            <a:gd name="T31" fmla="*/ 2147483646 h 86"/>
            <a:gd name="T32" fmla="*/ 2147483646 w 84"/>
            <a:gd name="T33" fmla="*/ 2147483646 h 86"/>
            <a:gd name="T34" fmla="*/ 2147483646 w 84"/>
            <a:gd name="T35" fmla="*/ 2147483646 h 86"/>
            <a:gd name="T36" fmla="*/ 2147483646 w 84"/>
            <a:gd name="T37" fmla="*/ 0 h 86"/>
            <a:gd name="T38" fmla="*/ 2147483646 w 84"/>
            <a:gd name="T39" fmla="*/ 0 h 86"/>
            <a:gd name="T40" fmla="*/ 2147483646 w 84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6">
              <a:moveTo>
                <a:pt x="76" y="0"/>
              </a:moveTo>
              <a:lnTo>
                <a:pt x="76" y="0"/>
              </a:lnTo>
              <a:lnTo>
                <a:pt x="76" y="15"/>
              </a:lnTo>
              <a:lnTo>
                <a:pt x="71" y="29"/>
              </a:lnTo>
              <a:lnTo>
                <a:pt x="63" y="44"/>
              </a:lnTo>
              <a:lnTo>
                <a:pt x="54" y="56"/>
              </a:lnTo>
              <a:lnTo>
                <a:pt x="42" y="65"/>
              </a:lnTo>
              <a:lnTo>
                <a:pt x="29" y="72"/>
              </a:lnTo>
              <a:lnTo>
                <a:pt x="15" y="78"/>
              </a:lnTo>
              <a:lnTo>
                <a:pt x="0" y="79"/>
              </a:lnTo>
              <a:lnTo>
                <a:pt x="0" y="86"/>
              </a:lnTo>
              <a:lnTo>
                <a:pt x="16" y="84"/>
              </a:lnTo>
              <a:lnTo>
                <a:pt x="32" y="78"/>
              </a:lnTo>
              <a:lnTo>
                <a:pt x="46" y="71"/>
              </a:lnTo>
              <a:lnTo>
                <a:pt x="59" y="60"/>
              </a:lnTo>
              <a:lnTo>
                <a:pt x="69" y="47"/>
              </a:lnTo>
              <a:lnTo>
                <a:pt x="77" y="33"/>
              </a:lnTo>
              <a:lnTo>
                <a:pt x="82" y="17"/>
              </a:lnTo>
              <a:lnTo>
                <a:pt x="84" y="0"/>
              </a:lnTo>
              <a:lnTo>
                <a:pt x="76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609600</xdr:colOff>
      <xdr:row>1</xdr:row>
      <xdr:rowOff>819150</xdr:rowOff>
    </xdr:from>
    <xdr:to>
      <xdr:col>3</xdr:col>
      <xdr:colOff>768350</xdr:colOff>
      <xdr:row>2</xdr:row>
      <xdr:rowOff>95250</xdr:rowOff>
    </xdr:to>
    <xdr:sp macro="" textlink="">
      <xdr:nvSpPr>
        <xdr:cNvPr id="33" name="Freeform 7648">
          <a:extLst>
            <a:ext uri="{FF2B5EF4-FFF2-40B4-BE49-F238E27FC236}">
              <a16:creationId xmlns:a16="http://schemas.microsoft.com/office/drawing/2014/main" id="{C2541161-E10F-4E40-B5A6-9034D0679651}"/>
            </a:ext>
          </a:extLst>
        </xdr:cNvPr>
        <xdr:cNvSpPr>
          <a:spLocks/>
        </xdr:cNvSpPr>
      </xdr:nvSpPr>
      <xdr:spPr bwMode="auto">
        <a:xfrm>
          <a:off x="7734300" y="1685925"/>
          <a:ext cx="158750" cy="142875"/>
        </a:xfrm>
        <a:custGeom>
          <a:avLst/>
          <a:gdLst>
            <a:gd name="T0" fmla="*/ 0 w 84"/>
            <a:gd name="T1" fmla="*/ 2147483646 h 88"/>
            <a:gd name="T2" fmla="*/ 0 w 84"/>
            <a:gd name="T3" fmla="*/ 2147483646 h 88"/>
            <a:gd name="T4" fmla="*/ 2147483646 w 84"/>
            <a:gd name="T5" fmla="*/ 2147483646 h 88"/>
            <a:gd name="T6" fmla="*/ 2147483646 w 84"/>
            <a:gd name="T7" fmla="*/ 2147483646 h 88"/>
            <a:gd name="T8" fmla="*/ 2147483646 w 84"/>
            <a:gd name="T9" fmla="*/ 2147483646 h 88"/>
            <a:gd name="T10" fmla="*/ 2147483646 w 84"/>
            <a:gd name="T11" fmla="*/ 2147483646 h 88"/>
            <a:gd name="T12" fmla="*/ 2147483646 w 84"/>
            <a:gd name="T13" fmla="*/ 2147483646 h 88"/>
            <a:gd name="T14" fmla="*/ 2147483646 w 84"/>
            <a:gd name="T15" fmla="*/ 2147483646 h 88"/>
            <a:gd name="T16" fmla="*/ 2147483646 w 84"/>
            <a:gd name="T17" fmla="*/ 2147483646 h 88"/>
            <a:gd name="T18" fmla="*/ 2147483646 w 84"/>
            <a:gd name="T19" fmla="*/ 2147483646 h 88"/>
            <a:gd name="T20" fmla="*/ 2147483646 w 84"/>
            <a:gd name="T21" fmla="*/ 2147483646 h 88"/>
            <a:gd name="T22" fmla="*/ 2147483646 w 84"/>
            <a:gd name="T23" fmla="*/ 2147483646 h 88"/>
            <a:gd name="T24" fmla="*/ 2147483646 w 84"/>
            <a:gd name="T25" fmla="*/ 2147483646 h 88"/>
            <a:gd name="T26" fmla="*/ 2147483646 w 84"/>
            <a:gd name="T27" fmla="*/ 2147483646 h 88"/>
            <a:gd name="T28" fmla="*/ 2147483646 w 84"/>
            <a:gd name="T29" fmla="*/ 2147483646 h 88"/>
            <a:gd name="T30" fmla="*/ 2147483646 w 84"/>
            <a:gd name="T31" fmla="*/ 2147483646 h 88"/>
            <a:gd name="T32" fmla="*/ 2147483646 w 84"/>
            <a:gd name="T33" fmla="*/ 2147483646 h 88"/>
            <a:gd name="T34" fmla="*/ 2147483646 w 84"/>
            <a:gd name="T35" fmla="*/ 2147483646 h 88"/>
            <a:gd name="T36" fmla="*/ 0 w 84"/>
            <a:gd name="T37" fmla="*/ 0 h 88"/>
            <a:gd name="T38" fmla="*/ 0 w 84"/>
            <a:gd name="T39" fmla="*/ 0 h 88"/>
            <a:gd name="T40" fmla="*/ 0 w 84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4" h="88">
              <a:moveTo>
                <a:pt x="0" y="8"/>
              </a:moveTo>
              <a:lnTo>
                <a:pt x="0" y="8"/>
              </a:lnTo>
              <a:lnTo>
                <a:pt x="15" y="9"/>
              </a:lnTo>
              <a:lnTo>
                <a:pt x="29" y="14"/>
              </a:lnTo>
              <a:lnTo>
                <a:pt x="42" y="23"/>
              </a:lnTo>
              <a:lnTo>
                <a:pt x="54" y="31"/>
              </a:lnTo>
              <a:lnTo>
                <a:pt x="63" y="43"/>
              </a:lnTo>
              <a:lnTo>
                <a:pt x="71" y="57"/>
              </a:lnTo>
              <a:lnTo>
                <a:pt x="76" y="72"/>
              </a:lnTo>
              <a:lnTo>
                <a:pt x="76" y="88"/>
              </a:lnTo>
              <a:lnTo>
                <a:pt x="84" y="88"/>
              </a:lnTo>
              <a:lnTo>
                <a:pt x="82" y="71"/>
              </a:lnTo>
              <a:lnTo>
                <a:pt x="77" y="54"/>
              </a:lnTo>
              <a:lnTo>
                <a:pt x="69" y="40"/>
              </a:lnTo>
              <a:lnTo>
                <a:pt x="59" y="27"/>
              </a:lnTo>
              <a:lnTo>
                <a:pt x="46" y="16"/>
              </a:lnTo>
              <a:lnTo>
                <a:pt x="32" y="7"/>
              </a:lnTo>
              <a:lnTo>
                <a:pt x="16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209550</xdr:rowOff>
    </xdr:from>
    <xdr:to>
      <xdr:col>3</xdr:col>
      <xdr:colOff>311150</xdr:colOff>
      <xdr:row>2</xdr:row>
      <xdr:rowOff>349250</xdr:rowOff>
    </xdr:to>
    <xdr:sp macro="" textlink="">
      <xdr:nvSpPr>
        <xdr:cNvPr id="34" name="Freeform 7649">
          <a:extLst>
            <a:ext uri="{FF2B5EF4-FFF2-40B4-BE49-F238E27FC236}">
              <a16:creationId xmlns:a16="http://schemas.microsoft.com/office/drawing/2014/main" id="{F66BA514-447C-43FD-ACF9-55A685701673}"/>
            </a:ext>
          </a:extLst>
        </xdr:cNvPr>
        <xdr:cNvSpPr>
          <a:spLocks/>
        </xdr:cNvSpPr>
      </xdr:nvSpPr>
      <xdr:spPr bwMode="auto">
        <a:xfrm>
          <a:off x="7264400" y="1943100"/>
          <a:ext cx="171450" cy="139700"/>
        </a:xfrm>
        <a:custGeom>
          <a:avLst/>
          <a:gdLst>
            <a:gd name="T0" fmla="*/ 2147483646 w 85"/>
            <a:gd name="T1" fmla="*/ 2147483646 h 89"/>
            <a:gd name="T2" fmla="*/ 2147483646 w 85"/>
            <a:gd name="T3" fmla="*/ 2147483646 h 89"/>
            <a:gd name="T4" fmla="*/ 2147483646 w 85"/>
            <a:gd name="T5" fmla="*/ 2147483646 h 89"/>
            <a:gd name="T6" fmla="*/ 2147483646 w 85"/>
            <a:gd name="T7" fmla="*/ 2147483646 h 89"/>
            <a:gd name="T8" fmla="*/ 2147483646 w 85"/>
            <a:gd name="T9" fmla="*/ 2147483646 h 89"/>
            <a:gd name="T10" fmla="*/ 2147483646 w 85"/>
            <a:gd name="T11" fmla="*/ 2147483646 h 89"/>
            <a:gd name="T12" fmla="*/ 2147483646 w 85"/>
            <a:gd name="T13" fmla="*/ 2147483646 h 89"/>
            <a:gd name="T14" fmla="*/ 2147483646 w 85"/>
            <a:gd name="T15" fmla="*/ 2147483646 h 89"/>
            <a:gd name="T16" fmla="*/ 2147483646 w 85"/>
            <a:gd name="T17" fmla="*/ 2147483646 h 89"/>
            <a:gd name="T18" fmla="*/ 2147483646 w 85"/>
            <a:gd name="T19" fmla="*/ 2147483646 h 89"/>
            <a:gd name="T20" fmla="*/ 2147483646 w 85"/>
            <a:gd name="T21" fmla="*/ 0 h 89"/>
            <a:gd name="T22" fmla="*/ 2147483646 w 85"/>
            <a:gd name="T23" fmla="*/ 2147483646 h 89"/>
            <a:gd name="T24" fmla="*/ 2147483646 w 85"/>
            <a:gd name="T25" fmla="*/ 2147483646 h 89"/>
            <a:gd name="T26" fmla="*/ 2147483646 w 85"/>
            <a:gd name="T27" fmla="*/ 2147483646 h 89"/>
            <a:gd name="T28" fmla="*/ 2147483646 w 85"/>
            <a:gd name="T29" fmla="*/ 2147483646 h 89"/>
            <a:gd name="T30" fmla="*/ 2147483646 w 85"/>
            <a:gd name="T31" fmla="*/ 2147483646 h 89"/>
            <a:gd name="T32" fmla="*/ 2147483646 w 85"/>
            <a:gd name="T33" fmla="*/ 2147483646 h 89"/>
            <a:gd name="T34" fmla="*/ 2147483646 w 85"/>
            <a:gd name="T35" fmla="*/ 2147483646 h 89"/>
            <a:gd name="T36" fmla="*/ 0 w 85"/>
            <a:gd name="T37" fmla="*/ 2147483646 h 89"/>
            <a:gd name="T38" fmla="*/ 0 w 85"/>
            <a:gd name="T39" fmla="*/ 2147483646 h 89"/>
            <a:gd name="T40" fmla="*/ 2147483646 w 85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9">
              <a:moveTo>
                <a:pt x="7" y="89"/>
              </a:moveTo>
              <a:lnTo>
                <a:pt x="7" y="89"/>
              </a:lnTo>
              <a:lnTo>
                <a:pt x="8" y="73"/>
              </a:lnTo>
              <a:lnTo>
                <a:pt x="13" y="58"/>
              </a:lnTo>
              <a:lnTo>
                <a:pt x="21" y="45"/>
              </a:lnTo>
              <a:lnTo>
                <a:pt x="31" y="32"/>
              </a:lnTo>
              <a:lnTo>
                <a:pt x="42" y="23"/>
              </a:lnTo>
              <a:lnTo>
                <a:pt x="55" y="15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3"/>
              </a:lnTo>
              <a:lnTo>
                <a:pt x="52" y="8"/>
              </a:lnTo>
              <a:lnTo>
                <a:pt x="38" y="16"/>
              </a:lnTo>
              <a:lnTo>
                <a:pt x="26" y="27"/>
              </a:lnTo>
              <a:lnTo>
                <a:pt x="15" y="40"/>
              </a:lnTo>
              <a:lnTo>
                <a:pt x="7" y="55"/>
              </a:lnTo>
              <a:lnTo>
                <a:pt x="2" y="72"/>
              </a:lnTo>
              <a:lnTo>
                <a:pt x="0" y="89"/>
              </a:lnTo>
              <a:lnTo>
                <a:pt x="7" y="8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2</xdr:row>
      <xdr:rowOff>349250</xdr:rowOff>
    </xdr:from>
    <xdr:to>
      <xdr:col>3</xdr:col>
      <xdr:colOff>311150</xdr:colOff>
      <xdr:row>2</xdr:row>
      <xdr:rowOff>482600</xdr:rowOff>
    </xdr:to>
    <xdr:sp macro="" textlink="">
      <xdr:nvSpPr>
        <xdr:cNvPr id="35" name="Freeform 7650">
          <a:extLst>
            <a:ext uri="{FF2B5EF4-FFF2-40B4-BE49-F238E27FC236}">
              <a16:creationId xmlns:a16="http://schemas.microsoft.com/office/drawing/2014/main" id="{4A4BAA92-5578-45A7-9944-8F066E92FBEC}"/>
            </a:ext>
          </a:extLst>
        </xdr:cNvPr>
        <xdr:cNvSpPr>
          <a:spLocks/>
        </xdr:cNvSpPr>
      </xdr:nvSpPr>
      <xdr:spPr bwMode="auto">
        <a:xfrm>
          <a:off x="7264400" y="2082800"/>
          <a:ext cx="171450" cy="133350"/>
        </a:xfrm>
        <a:custGeom>
          <a:avLst/>
          <a:gdLst>
            <a:gd name="T0" fmla="*/ 2147483646 w 85"/>
            <a:gd name="T1" fmla="*/ 2147483646 h 85"/>
            <a:gd name="T2" fmla="*/ 2147483646 w 85"/>
            <a:gd name="T3" fmla="*/ 2147483646 h 85"/>
            <a:gd name="T4" fmla="*/ 2147483646 w 85"/>
            <a:gd name="T5" fmla="*/ 2147483646 h 85"/>
            <a:gd name="T6" fmla="*/ 2147483646 w 85"/>
            <a:gd name="T7" fmla="*/ 2147483646 h 85"/>
            <a:gd name="T8" fmla="*/ 2147483646 w 85"/>
            <a:gd name="T9" fmla="*/ 2147483646 h 85"/>
            <a:gd name="T10" fmla="*/ 2147483646 w 85"/>
            <a:gd name="T11" fmla="*/ 2147483646 h 85"/>
            <a:gd name="T12" fmla="*/ 2147483646 w 85"/>
            <a:gd name="T13" fmla="*/ 2147483646 h 85"/>
            <a:gd name="T14" fmla="*/ 2147483646 w 85"/>
            <a:gd name="T15" fmla="*/ 2147483646 h 85"/>
            <a:gd name="T16" fmla="*/ 2147483646 w 85"/>
            <a:gd name="T17" fmla="*/ 2147483646 h 85"/>
            <a:gd name="T18" fmla="*/ 2147483646 w 85"/>
            <a:gd name="T19" fmla="*/ 0 h 85"/>
            <a:gd name="T20" fmla="*/ 0 w 85"/>
            <a:gd name="T21" fmla="*/ 0 h 85"/>
            <a:gd name="T22" fmla="*/ 2147483646 w 85"/>
            <a:gd name="T23" fmla="*/ 2147483646 h 85"/>
            <a:gd name="T24" fmla="*/ 2147483646 w 85"/>
            <a:gd name="T25" fmla="*/ 2147483646 h 85"/>
            <a:gd name="T26" fmla="*/ 2147483646 w 85"/>
            <a:gd name="T27" fmla="*/ 2147483646 h 85"/>
            <a:gd name="T28" fmla="*/ 2147483646 w 85"/>
            <a:gd name="T29" fmla="*/ 2147483646 h 85"/>
            <a:gd name="T30" fmla="*/ 2147483646 w 85"/>
            <a:gd name="T31" fmla="*/ 2147483646 h 85"/>
            <a:gd name="T32" fmla="*/ 2147483646 w 85"/>
            <a:gd name="T33" fmla="*/ 2147483646 h 85"/>
            <a:gd name="T34" fmla="*/ 2147483646 w 85"/>
            <a:gd name="T35" fmla="*/ 2147483646 h 85"/>
            <a:gd name="T36" fmla="*/ 2147483646 w 85"/>
            <a:gd name="T37" fmla="*/ 2147483646 h 85"/>
            <a:gd name="T38" fmla="*/ 2147483646 w 85"/>
            <a:gd name="T39" fmla="*/ 2147483646 h 85"/>
            <a:gd name="T40" fmla="*/ 2147483646 w 85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5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3"/>
              </a:lnTo>
              <a:lnTo>
                <a:pt x="31" y="54"/>
              </a:lnTo>
              <a:lnTo>
                <a:pt x="21" y="43"/>
              </a:lnTo>
              <a:lnTo>
                <a:pt x="13" y="30"/>
              </a:lnTo>
              <a:lnTo>
                <a:pt x="8" y="15"/>
              </a:lnTo>
              <a:lnTo>
                <a:pt x="7" y="0"/>
              </a:lnTo>
              <a:lnTo>
                <a:pt x="0" y="0"/>
              </a:lnTo>
              <a:lnTo>
                <a:pt x="2" y="16"/>
              </a:lnTo>
              <a:lnTo>
                <a:pt x="7" y="33"/>
              </a:lnTo>
              <a:lnTo>
                <a:pt x="15" y="47"/>
              </a:lnTo>
              <a:lnTo>
                <a:pt x="26" y="59"/>
              </a:lnTo>
              <a:lnTo>
                <a:pt x="38" y="69"/>
              </a:lnTo>
              <a:lnTo>
                <a:pt x="52" y="78"/>
              </a:lnTo>
              <a:lnTo>
                <a:pt x="68" y="83"/>
              </a:lnTo>
              <a:lnTo>
                <a:pt x="85" y="85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349250</xdr:rowOff>
    </xdr:from>
    <xdr:to>
      <xdr:col>3</xdr:col>
      <xdr:colOff>482600</xdr:colOff>
      <xdr:row>2</xdr:row>
      <xdr:rowOff>482600</xdr:rowOff>
    </xdr:to>
    <xdr:sp macro="" textlink="">
      <xdr:nvSpPr>
        <xdr:cNvPr id="36" name="Freeform 7651">
          <a:extLst>
            <a:ext uri="{FF2B5EF4-FFF2-40B4-BE49-F238E27FC236}">
              <a16:creationId xmlns:a16="http://schemas.microsoft.com/office/drawing/2014/main" id="{F84E4862-B6F2-4C86-8F8F-BA790D588D74}"/>
            </a:ext>
          </a:extLst>
        </xdr:cNvPr>
        <xdr:cNvSpPr>
          <a:spLocks/>
        </xdr:cNvSpPr>
      </xdr:nvSpPr>
      <xdr:spPr bwMode="auto">
        <a:xfrm>
          <a:off x="7435850" y="2082800"/>
          <a:ext cx="171450" cy="133350"/>
        </a:xfrm>
        <a:custGeom>
          <a:avLst/>
          <a:gdLst>
            <a:gd name="T0" fmla="*/ 2147483646 w 86"/>
            <a:gd name="T1" fmla="*/ 0 h 85"/>
            <a:gd name="T2" fmla="*/ 2147483646 w 86"/>
            <a:gd name="T3" fmla="*/ 0 h 85"/>
            <a:gd name="T4" fmla="*/ 2147483646 w 86"/>
            <a:gd name="T5" fmla="*/ 2147483646 h 85"/>
            <a:gd name="T6" fmla="*/ 2147483646 w 86"/>
            <a:gd name="T7" fmla="*/ 2147483646 h 85"/>
            <a:gd name="T8" fmla="*/ 2147483646 w 86"/>
            <a:gd name="T9" fmla="*/ 2147483646 h 85"/>
            <a:gd name="T10" fmla="*/ 2147483646 w 86"/>
            <a:gd name="T11" fmla="*/ 2147483646 h 85"/>
            <a:gd name="T12" fmla="*/ 2147483646 w 86"/>
            <a:gd name="T13" fmla="*/ 2147483646 h 85"/>
            <a:gd name="T14" fmla="*/ 2147483646 w 86"/>
            <a:gd name="T15" fmla="*/ 2147483646 h 85"/>
            <a:gd name="T16" fmla="*/ 2147483646 w 86"/>
            <a:gd name="T17" fmla="*/ 2147483646 h 85"/>
            <a:gd name="T18" fmla="*/ 0 w 86"/>
            <a:gd name="T19" fmla="*/ 2147483646 h 85"/>
            <a:gd name="T20" fmla="*/ 0 w 86"/>
            <a:gd name="T21" fmla="*/ 2147483646 h 85"/>
            <a:gd name="T22" fmla="*/ 2147483646 w 86"/>
            <a:gd name="T23" fmla="*/ 2147483646 h 85"/>
            <a:gd name="T24" fmla="*/ 2147483646 w 86"/>
            <a:gd name="T25" fmla="*/ 2147483646 h 85"/>
            <a:gd name="T26" fmla="*/ 2147483646 w 86"/>
            <a:gd name="T27" fmla="*/ 2147483646 h 85"/>
            <a:gd name="T28" fmla="*/ 2147483646 w 86"/>
            <a:gd name="T29" fmla="*/ 2147483646 h 85"/>
            <a:gd name="T30" fmla="*/ 2147483646 w 86"/>
            <a:gd name="T31" fmla="*/ 2147483646 h 85"/>
            <a:gd name="T32" fmla="*/ 2147483646 w 86"/>
            <a:gd name="T33" fmla="*/ 2147483646 h 85"/>
            <a:gd name="T34" fmla="*/ 2147483646 w 86"/>
            <a:gd name="T35" fmla="*/ 2147483646 h 85"/>
            <a:gd name="T36" fmla="*/ 2147483646 w 86"/>
            <a:gd name="T37" fmla="*/ 0 h 85"/>
            <a:gd name="T38" fmla="*/ 2147483646 w 86"/>
            <a:gd name="T39" fmla="*/ 0 h 85"/>
            <a:gd name="T40" fmla="*/ 2147483646 w 86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5">
              <a:moveTo>
                <a:pt x="78" y="0"/>
              </a:moveTo>
              <a:lnTo>
                <a:pt x="78" y="0"/>
              </a:lnTo>
              <a:lnTo>
                <a:pt x="77" y="15"/>
              </a:lnTo>
              <a:lnTo>
                <a:pt x="72" y="30"/>
              </a:lnTo>
              <a:lnTo>
                <a:pt x="65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8" y="69"/>
              </a:lnTo>
              <a:lnTo>
                <a:pt x="61" y="59"/>
              </a:lnTo>
              <a:lnTo>
                <a:pt x="71" y="46"/>
              </a:lnTo>
              <a:lnTo>
                <a:pt x="78" y="33"/>
              </a:lnTo>
              <a:lnTo>
                <a:pt x="83" y="16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2</xdr:row>
      <xdr:rowOff>209550</xdr:rowOff>
    </xdr:from>
    <xdr:to>
      <xdr:col>3</xdr:col>
      <xdr:colOff>482600</xdr:colOff>
      <xdr:row>2</xdr:row>
      <xdr:rowOff>349250</xdr:rowOff>
    </xdr:to>
    <xdr:sp macro="" textlink="">
      <xdr:nvSpPr>
        <xdr:cNvPr id="37" name="Freeform 7652">
          <a:extLst>
            <a:ext uri="{FF2B5EF4-FFF2-40B4-BE49-F238E27FC236}">
              <a16:creationId xmlns:a16="http://schemas.microsoft.com/office/drawing/2014/main" id="{A252B14D-B4BA-4323-8D2B-41793110D311}"/>
            </a:ext>
          </a:extLst>
        </xdr:cNvPr>
        <xdr:cNvSpPr>
          <a:spLocks/>
        </xdr:cNvSpPr>
      </xdr:nvSpPr>
      <xdr:spPr bwMode="auto">
        <a:xfrm>
          <a:off x="7435850" y="1943100"/>
          <a:ext cx="171450" cy="139700"/>
        </a:xfrm>
        <a:custGeom>
          <a:avLst/>
          <a:gdLst>
            <a:gd name="T0" fmla="*/ 0 w 86"/>
            <a:gd name="T1" fmla="*/ 2147483646 h 89"/>
            <a:gd name="T2" fmla="*/ 0 w 86"/>
            <a:gd name="T3" fmla="*/ 2147483646 h 89"/>
            <a:gd name="T4" fmla="*/ 2147483646 w 86"/>
            <a:gd name="T5" fmla="*/ 2147483646 h 89"/>
            <a:gd name="T6" fmla="*/ 2147483646 w 86"/>
            <a:gd name="T7" fmla="*/ 2147483646 h 89"/>
            <a:gd name="T8" fmla="*/ 2147483646 w 86"/>
            <a:gd name="T9" fmla="*/ 2147483646 h 89"/>
            <a:gd name="T10" fmla="*/ 2147483646 w 86"/>
            <a:gd name="T11" fmla="*/ 2147483646 h 89"/>
            <a:gd name="T12" fmla="*/ 2147483646 w 86"/>
            <a:gd name="T13" fmla="*/ 2147483646 h 89"/>
            <a:gd name="T14" fmla="*/ 2147483646 w 86"/>
            <a:gd name="T15" fmla="*/ 2147483646 h 89"/>
            <a:gd name="T16" fmla="*/ 2147483646 w 86"/>
            <a:gd name="T17" fmla="*/ 2147483646 h 89"/>
            <a:gd name="T18" fmla="*/ 2147483646 w 86"/>
            <a:gd name="T19" fmla="*/ 2147483646 h 89"/>
            <a:gd name="T20" fmla="*/ 2147483646 w 86"/>
            <a:gd name="T21" fmla="*/ 2147483646 h 89"/>
            <a:gd name="T22" fmla="*/ 2147483646 w 86"/>
            <a:gd name="T23" fmla="*/ 2147483646 h 89"/>
            <a:gd name="T24" fmla="*/ 2147483646 w 86"/>
            <a:gd name="T25" fmla="*/ 2147483646 h 89"/>
            <a:gd name="T26" fmla="*/ 2147483646 w 86"/>
            <a:gd name="T27" fmla="*/ 2147483646 h 89"/>
            <a:gd name="T28" fmla="*/ 2147483646 w 86"/>
            <a:gd name="T29" fmla="*/ 2147483646 h 89"/>
            <a:gd name="T30" fmla="*/ 2147483646 w 86"/>
            <a:gd name="T31" fmla="*/ 2147483646 h 89"/>
            <a:gd name="T32" fmla="*/ 2147483646 w 86"/>
            <a:gd name="T33" fmla="*/ 2147483646 h 89"/>
            <a:gd name="T34" fmla="*/ 2147483646 w 86"/>
            <a:gd name="T35" fmla="*/ 2147483646 h 89"/>
            <a:gd name="T36" fmla="*/ 0 w 86"/>
            <a:gd name="T37" fmla="*/ 0 h 89"/>
            <a:gd name="T38" fmla="*/ 0 w 86"/>
            <a:gd name="T39" fmla="*/ 0 h 89"/>
            <a:gd name="T40" fmla="*/ 0 w 86"/>
            <a:gd name="T41" fmla="*/ 2147483646 h 89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9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5"/>
              </a:lnTo>
              <a:lnTo>
                <a:pt x="44" y="23"/>
              </a:lnTo>
              <a:lnTo>
                <a:pt x="56" y="32"/>
              </a:lnTo>
              <a:lnTo>
                <a:pt x="65" y="44"/>
              </a:lnTo>
              <a:lnTo>
                <a:pt x="72" y="58"/>
              </a:lnTo>
              <a:lnTo>
                <a:pt x="77" y="73"/>
              </a:lnTo>
              <a:lnTo>
                <a:pt x="78" y="89"/>
              </a:lnTo>
              <a:lnTo>
                <a:pt x="86" y="89"/>
              </a:lnTo>
              <a:lnTo>
                <a:pt x="83" y="72"/>
              </a:lnTo>
              <a:lnTo>
                <a:pt x="78" y="55"/>
              </a:lnTo>
              <a:lnTo>
                <a:pt x="71" y="41"/>
              </a:lnTo>
              <a:lnTo>
                <a:pt x="61" y="27"/>
              </a:lnTo>
              <a:lnTo>
                <a:pt x="49" y="16"/>
              </a:lnTo>
              <a:lnTo>
                <a:pt x="34" y="8"/>
              </a:lnTo>
              <a:lnTo>
                <a:pt x="18" y="3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565150</xdr:rowOff>
    </xdr:from>
    <xdr:to>
      <xdr:col>3</xdr:col>
      <xdr:colOff>311150</xdr:colOff>
      <xdr:row>1</xdr:row>
      <xdr:rowOff>698500</xdr:rowOff>
    </xdr:to>
    <xdr:sp macro="" textlink="">
      <xdr:nvSpPr>
        <xdr:cNvPr id="38" name="Freeform 7653">
          <a:extLst>
            <a:ext uri="{FF2B5EF4-FFF2-40B4-BE49-F238E27FC236}">
              <a16:creationId xmlns:a16="http://schemas.microsoft.com/office/drawing/2014/main" id="{052A224B-3004-4394-B540-1DB686B0787E}"/>
            </a:ext>
          </a:extLst>
        </xdr:cNvPr>
        <xdr:cNvSpPr>
          <a:spLocks/>
        </xdr:cNvSpPr>
      </xdr:nvSpPr>
      <xdr:spPr bwMode="auto">
        <a:xfrm>
          <a:off x="7264400" y="1431925"/>
          <a:ext cx="171450" cy="133350"/>
        </a:xfrm>
        <a:custGeom>
          <a:avLst/>
          <a:gdLst>
            <a:gd name="T0" fmla="*/ 2147483646 w 85"/>
            <a:gd name="T1" fmla="*/ 2147483646 h 86"/>
            <a:gd name="T2" fmla="*/ 2147483646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2147483646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2147483646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7" y="86"/>
              </a:moveTo>
              <a:lnTo>
                <a:pt x="7" y="86"/>
              </a:lnTo>
              <a:lnTo>
                <a:pt x="8" y="70"/>
              </a:lnTo>
              <a:lnTo>
                <a:pt x="13" y="55"/>
              </a:lnTo>
              <a:lnTo>
                <a:pt x="21" y="43"/>
              </a:lnTo>
              <a:lnTo>
                <a:pt x="31" y="30"/>
              </a:lnTo>
              <a:lnTo>
                <a:pt x="42" y="21"/>
              </a:lnTo>
              <a:lnTo>
                <a:pt x="55" y="13"/>
              </a:lnTo>
              <a:lnTo>
                <a:pt x="69" y="9"/>
              </a:lnTo>
              <a:lnTo>
                <a:pt x="85" y="8"/>
              </a:lnTo>
              <a:lnTo>
                <a:pt x="85" y="0"/>
              </a:lnTo>
              <a:lnTo>
                <a:pt x="68" y="2"/>
              </a:lnTo>
              <a:lnTo>
                <a:pt x="52" y="7"/>
              </a:lnTo>
              <a:lnTo>
                <a:pt x="38" y="15"/>
              </a:lnTo>
              <a:lnTo>
                <a:pt x="26" y="25"/>
              </a:lnTo>
              <a:lnTo>
                <a:pt x="15" y="38"/>
              </a:lnTo>
              <a:lnTo>
                <a:pt x="7" y="52"/>
              </a:lnTo>
              <a:lnTo>
                <a:pt x="2" y="69"/>
              </a:lnTo>
              <a:lnTo>
                <a:pt x="0" y="86"/>
              </a:lnTo>
              <a:lnTo>
                <a:pt x="7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139700</xdr:colOff>
      <xdr:row>1</xdr:row>
      <xdr:rowOff>692150</xdr:rowOff>
    </xdr:from>
    <xdr:to>
      <xdr:col>3</xdr:col>
      <xdr:colOff>311150</xdr:colOff>
      <xdr:row>1</xdr:row>
      <xdr:rowOff>825500</xdr:rowOff>
    </xdr:to>
    <xdr:sp macro="" textlink="">
      <xdr:nvSpPr>
        <xdr:cNvPr id="39" name="Freeform 7654">
          <a:extLst>
            <a:ext uri="{FF2B5EF4-FFF2-40B4-BE49-F238E27FC236}">
              <a16:creationId xmlns:a16="http://schemas.microsoft.com/office/drawing/2014/main" id="{D16FF918-BD9A-4A2B-84F8-A07E0EE8D996}"/>
            </a:ext>
          </a:extLst>
        </xdr:cNvPr>
        <xdr:cNvSpPr>
          <a:spLocks/>
        </xdr:cNvSpPr>
      </xdr:nvSpPr>
      <xdr:spPr bwMode="auto">
        <a:xfrm>
          <a:off x="7264400" y="1558925"/>
          <a:ext cx="171450" cy="133350"/>
        </a:xfrm>
        <a:custGeom>
          <a:avLst/>
          <a:gdLst>
            <a:gd name="T0" fmla="*/ 2147483646 w 85"/>
            <a:gd name="T1" fmla="*/ 2147483646 h 84"/>
            <a:gd name="T2" fmla="*/ 2147483646 w 85"/>
            <a:gd name="T3" fmla="*/ 2147483646 h 84"/>
            <a:gd name="T4" fmla="*/ 2147483646 w 85"/>
            <a:gd name="T5" fmla="*/ 2147483646 h 84"/>
            <a:gd name="T6" fmla="*/ 2147483646 w 85"/>
            <a:gd name="T7" fmla="*/ 2147483646 h 84"/>
            <a:gd name="T8" fmla="*/ 2147483646 w 85"/>
            <a:gd name="T9" fmla="*/ 2147483646 h 84"/>
            <a:gd name="T10" fmla="*/ 2147483646 w 85"/>
            <a:gd name="T11" fmla="*/ 2147483646 h 84"/>
            <a:gd name="T12" fmla="*/ 2147483646 w 85"/>
            <a:gd name="T13" fmla="*/ 2147483646 h 84"/>
            <a:gd name="T14" fmla="*/ 2147483646 w 85"/>
            <a:gd name="T15" fmla="*/ 2147483646 h 84"/>
            <a:gd name="T16" fmla="*/ 2147483646 w 85"/>
            <a:gd name="T17" fmla="*/ 2147483646 h 84"/>
            <a:gd name="T18" fmla="*/ 2147483646 w 85"/>
            <a:gd name="T19" fmla="*/ 0 h 84"/>
            <a:gd name="T20" fmla="*/ 0 w 85"/>
            <a:gd name="T21" fmla="*/ 0 h 84"/>
            <a:gd name="T22" fmla="*/ 2147483646 w 85"/>
            <a:gd name="T23" fmla="*/ 2147483646 h 84"/>
            <a:gd name="T24" fmla="*/ 2147483646 w 85"/>
            <a:gd name="T25" fmla="*/ 2147483646 h 84"/>
            <a:gd name="T26" fmla="*/ 2147483646 w 85"/>
            <a:gd name="T27" fmla="*/ 2147483646 h 84"/>
            <a:gd name="T28" fmla="*/ 2147483646 w 85"/>
            <a:gd name="T29" fmla="*/ 2147483646 h 84"/>
            <a:gd name="T30" fmla="*/ 2147483646 w 85"/>
            <a:gd name="T31" fmla="*/ 2147483646 h 84"/>
            <a:gd name="T32" fmla="*/ 2147483646 w 85"/>
            <a:gd name="T33" fmla="*/ 2147483646 h 84"/>
            <a:gd name="T34" fmla="*/ 2147483646 w 85"/>
            <a:gd name="T35" fmla="*/ 2147483646 h 84"/>
            <a:gd name="T36" fmla="*/ 2147483646 w 85"/>
            <a:gd name="T37" fmla="*/ 2147483646 h 84"/>
            <a:gd name="T38" fmla="*/ 2147483646 w 85"/>
            <a:gd name="T39" fmla="*/ 2147483646 h 84"/>
            <a:gd name="T40" fmla="*/ 2147483646 w 85"/>
            <a:gd name="T41" fmla="*/ 2147483646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4">
              <a:moveTo>
                <a:pt x="85" y="78"/>
              </a:moveTo>
              <a:lnTo>
                <a:pt x="85" y="78"/>
              </a:lnTo>
              <a:lnTo>
                <a:pt x="69" y="77"/>
              </a:lnTo>
              <a:lnTo>
                <a:pt x="55" y="72"/>
              </a:lnTo>
              <a:lnTo>
                <a:pt x="42" y="65"/>
              </a:lnTo>
              <a:lnTo>
                <a:pt x="31" y="56"/>
              </a:lnTo>
              <a:lnTo>
                <a:pt x="21" y="44"/>
              </a:lnTo>
              <a:lnTo>
                <a:pt x="13" y="31"/>
              </a:lnTo>
              <a:lnTo>
                <a:pt x="8" y="16"/>
              </a:lnTo>
              <a:lnTo>
                <a:pt x="7" y="0"/>
              </a:lnTo>
              <a:lnTo>
                <a:pt x="0" y="0"/>
              </a:lnTo>
              <a:lnTo>
                <a:pt x="2" y="17"/>
              </a:lnTo>
              <a:lnTo>
                <a:pt x="7" y="34"/>
              </a:lnTo>
              <a:lnTo>
                <a:pt x="15" y="49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8" y="83"/>
              </a:lnTo>
              <a:lnTo>
                <a:pt x="85" y="84"/>
              </a:lnTo>
              <a:lnTo>
                <a:pt x="85" y="7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482600</xdr:colOff>
      <xdr:row>1</xdr:row>
      <xdr:rowOff>825500</xdr:rowOff>
    </xdr:to>
    <xdr:sp macro="" textlink="">
      <xdr:nvSpPr>
        <xdr:cNvPr id="40" name="Freeform 7655">
          <a:extLst>
            <a:ext uri="{FF2B5EF4-FFF2-40B4-BE49-F238E27FC236}">
              <a16:creationId xmlns:a16="http://schemas.microsoft.com/office/drawing/2014/main" id="{53B0C915-3FB2-4484-B5D7-9AAD981A886A}"/>
            </a:ext>
          </a:extLst>
        </xdr:cNvPr>
        <xdr:cNvSpPr>
          <a:spLocks/>
        </xdr:cNvSpPr>
      </xdr:nvSpPr>
      <xdr:spPr bwMode="auto">
        <a:xfrm>
          <a:off x="7435850" y="1558925"/>
          <a:ext cx="171450" cy="133350"/>
        </a:xfrm>
        <a:custGeom>
          <a:avLst/>
          <a:gdLst>
            <a:gd name="T0" fmla="*/ 2147483646 w 86"/>
            <a:gd name="T1" fmla="*/ 0 h 84"/>
            <a:gd name="T2" fmla="*/ 2147483646 w 86"/>
            <a:gd name="T3" fmla="*/ 0 h 84"/>
            <a:gd name="T4" fmla="*/ 2147483646 w 86"/>
            <a:gd name="T5" fmla="*/ 2147483646 h 84"/>
            <a:gd name="T6" fmla="*/ 2147483646 w 86"/>
            <a:gd name="T7" fmla="*/ 2147483646 h 84"/>
            <a:gd name="T8" fmla="*/ 2147483646 w 86"/>
            <a:gd name="T9" fmla="*/ 2147483646 h 84"/>
            <a:gd name="T10" fmla="*/ 2147483646 w 86"/>
            <a:gd name="T11" fmla="*/ 2147483646 h 84"/>
            <a:gd name="T12" fmla="*/ 2147483646 w 86"/>
            <a:gd name="T13" fmla="*/ 2147483646 h 84"/>
            <a:gd name="T14" fmla="*/ 2147483646 w 86"/>
            <a:gd name="T15" fmla="*/ 2147483646 h 84"/>
            <a:gd name="T16" fmla="*/ 2147483646 w 86"/>
            <a:gd name="T17" fmla="*/ 2147483646 h 84"/>
            <a:gd name="T18" fmla="*/ 0 w 86"/>
            <a:gd name="T19" fmla="*/ 2147483646 h 84"/>
            <a:gd name="T20" fmla="*/ 0 w 86"/>
            <a:gd name="T21" fmla="*/ 2147483646 h 84"/>
            <a:gd name="T22" fmla="*/ 2147483646 w 86"/>
            <a:gd name="T23" fmla="*/ 2147483646 h 84"/>
            <a:gd name="T24" fmla="*/ 2147483646 w 86"/>
            <a:gd name="T25" fmla="*/ 2147483646 h 84"/>
            <a:gd name="T26" fmla="*/ 2147483646 w 86"/>
            <a:gd name="T27" fmla="*/ 2147483646 h 84"/>
            <a:gd name="T28" fmla="*/ 2147483646 w 86"/>
            <a:gd name="T29" fmla="*/ 2147483646 h 84"/>
            <a:gd name="T30" fmla="*/ 2147483646 w 86"/>
            <a:gd name="T31" fmla="*/ 2147483646 h 84"/>
            <a:gd name="T32" fmla="*/ 2147483646 w 86"/>
            <a:gd name="T33" fmla="*/ 2147483646 h 84"/>
            <a:gd name="T34" fmla="*/ 2147483646 w 86"/>
            <a:gd name="T35" fmla="*/ 2147483646 h 84"/>
            <a:gd name="T36" fmla="*/ 2147483646 w 86"/>
            <a:gd name="T37" fmla="*/ 0 h 84"/>
            <a:gd name="T38" fmla="*/ 2147483646 w 86"/>
            <a:gd name="T39" fmla="*/ 0 h 84"/>
            <a:gd name="T40" fmla="*/ 2147483646 w 86"/>
            <a:gd name="T41" fmla="*/ 0 h 84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4">
              <a:moveTo>
                <a:pt x="78" y="0"/>
              </a:moveTo>
              <a:lnTo>
                <a:pt x="78" y="0"/>
              </a:lnTo>
              <a:lnTo>
                <a:pt x="77" y="16"/>
              </a:lnTo>
              <a:lnTo>
                <a:pt x="72" y="31"/>
              </a:lnTo>
              <a:lnTo>
                <a:pt x="65" y="45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8"/>
              </a:lnTo>
              <a:lnTo>
                <a:pt x="0" y="84"/>
              </a:lnTo>
              <a:lnTo>
                <a:pt x="18" y="83"/>
              </a:lnTo>
              <a:lnTo>
                <a:pt x="34" y="78"/>
              </a:lnTo>
              <a:lnTo>
                <a:pt x="48" y="71"/>
              </a:lnTo>
              <a:lnTo>
                <a:pt x="61" y="61"/>
              </a:lnTo>
              <a:lnTo>
                <a:pt x="71" y="48"/>
              </a:lnTo>
              <a:lnTo>
                <a:pt x="78" y="34"/>
              </a:lnTo>
              <a:lnTo>
                <a:pt x="83" y="17"/>
              </a:lnTo>
              <a:lnTo>
                <a:pt x="86" y="0"/>
              </a:lnTo>
              <a:lnTo>
                <a:pt x="78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565150</xdr:rowOff>
    </xdr:from>
    <xdr:to>
      <xdr:col>3</xdr:col>
      <xdr:colOff>482600</xdr:colOff>
      <xdr:row>1</xdr:row>
      <xdr:rowOff>698500</xdr:rowOff>
    </xdr:to>
    <xdr:sp macro="" textlink="">
      <xdr:nvSpPr>
        <xdr:cNvPr id="41" name="Freeform 7656">
          <a:extLst>
            <a:ext uri="{FF2B5EF4-FFF2-40B4-BE49-F238E27FC236}">
              <a16:creationId xmlns:a16="http://schemas.microsoft.com/office/drawing/2014/main" id="{01CD3EF0-A24C-4697-89F2-2C96F780DDF8}"/>
            </a:ext>
          </a:extLst>
        </xdr:cNvPr>
        <xdr:cNvSpPr>
          <a:spLocks/>
        </xdr:cNvSpPr>
      </xdr:nvSpPr>
      <xdr:spPr bwMode="auto">
        <a:xfrm>
          <a:off x="7435850" y="1431925"/>
          <a:ext cx="171450" cy="133350"/>
        </a:xfrm>
        <a:custGeom>
          <a:avLst/>
          <a:gdLst>
            <a:gd name="T0" fmla="*/ 0 w 86"/>
            <a:gd name="T1" fmla="*/ 2147483646 h 86"/>
            <a:gd name="T2" fmla="*/ 0 w 86"/>
            <a:gd name="T3" fmla="*/ 2147483646 h 86"/>
            <a:gd name="T4" fmla="*/ 2147483646 w 86"/>
            <a:gd name="T5" fmla="*/ 2147483646 h 86"/>
            <a:gd name="T6" fmla="*/ 2147483646 w 86"/>
            <a:gd name="T7" fmla="*/ 2147483646 h 86"/>
            <a:gd name="T8" fmla="*/ 2147483646 w 86"/>
            <a:gd name="T9" fmla="*/ 2147483646 h 86"/>
            <a:gd name="T10" fmla="*/ 2147483646 w 86"/>
            <a:gd name="T11" fmla="*/ 2147483646 h 86"/>
            <a:gd name="T12" fmla="*/ 2147483646 w 86"/>
            <a:gd name="T13" fmla="*/ 2147483646 h 86"/>
            <a:gd name="T14" fmla="*/ 2147483646 w 86"/>
            <a:gd name="T15" fmla="*/ 2147483646 h 86"/>
            <a:gd name="T16" fmla="*/ 2147483646 w 86"/>
            <a:gd name="T17" fmla="*/ 2147483646 h 86"/>
            <a:gd name="T18" fmla="*/ 2147483646 w 86"/>
            <a:gd name="T19" fmla="*/ 2147483646 h 86"/>
            <a:gd name="T20" fmla="*/ 2147483646 w 86"/>
            <a:gd name="T21" fmla="*/ 2147483646 h 86"/>
            <a:gd name="T22" fmla="*/ 2147483646 w 86"/>
            <a:gd name="T23" fmla="*/ 2147483646 h 86"/>
            <a:gd name="T24" fmla="*/ 2147483646 w 86"/>
            <a:gd name="T25" fmla="*/ 2147483646 h 86"/>
            <a:gd name="T26" fmla="*/ 2147483646 w 86"/>
            <a:gd name="T27" fmla="*/ 2147483646 h 86"/>
            <a:gd name="T28" fmla="*/ 2147483646 w 86"/>
            <a:gd name="T29" fmla="*/ 2147483646 h 86"/>
            <a:gd name="T30" fmla="*/ 2147483646 w 86"/>
            <a:gd name="T31" fmla="*/ 2147483646 h 86"/>
            <a:gd name="T32" fmla="*/ 2147483646 w 86"/>
            <a:gd name="T33" fmla="*/ 2147483646 h 86"/>
            <a:gd name="T34" fmla="*/ 2147483646 w 86"/>
            <a:gd name="T35" fmla="*/ 2147483646 h 86"/>
            <a:gd name="T36" fmla="*/ 0 w 86"/>
            <a:gd name="T37" fmla="*/ 0 h 86"/>
            <a:gd name="T38" fmla="*/ 0 w 86"/>
            <a:gd name="T39" fmla="*/ 0 h 86"/>
            <a:gd name="T40" fmla="*/ 0 w 86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6" h="86">
              <a:moveTo>
                <a:pt x="0" y="8"/>
              </a:moveTo>
              <a:lnTo>
                <a:pt x="0" y="8"/>
              </a:lnTo>
              <a:lnTo>
                <a:pt x="16" y="9"/>
              </a:lnTo>
              <a:lnTo>
                <a:pt x="31" y="13"/>
              </a:lnTo>
              <a:lnTo>
                <a:pt x="45" y="21"/>
              </a:lnTo>
              <a:lnTo>
                <a:pt x="56" y="30"/>
              </a:lnTo>
              <a:lnTo>
                <a:pt x="65" y="42"/>
              </a:lnTo>
              <a:lnTo>
                <a:pt x="72" y="55"/>
              </a:lnTo>
              <a:lnTo>
                <a:pt x="77" y="70"/>
              </a:lnTo>
              <a:lnTo>
                <a:pt x="78" y="86"/>
              </a:lnTo>
              <a:lnTo>
                <a:pt x="86" y="86"/>
              </a:lnTo>
              <a:lnTo>
                <a:pt x="83" y="69"/>
              </a:lnTo>
              <a:lnTo>
                <a:pt x="78" y="52"/>
              </a:lnTo>
              <a:lnTo>
                <a:pt x="71" y="39"/>
              </a:lnTo>
              <a:lnTo>
                <a:pt x="61" y="25"/>
              </a:lnTo>
              <a:lnTo>
                <a:pt x="48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539750</xdr:rowOff>
    </xdr:from>
    <xdr:to>
      <xdr:col>3</xdr:col>
      <xdr:colOff>311150</xdr:colOff>
      <xdr:row>1</xdr:row>
      <xdr:rowOff>692150</xdr:rowOff>
    </xdr:to>
    <xdr:sp macro="" textlink="">
      <xdr:nvSpPr>
        <xdr:cNvPr id="42" name="Freeform 7657">
          <a:extLst>
            <a:ext uri="{FF2B5EF4-FFF2-40B4-BE49-F238E27FC236}">
              <a16:creationId xmlns:a16="http://schemas.microsoft.com/office/drawing/2014/main" id="{373A9D6F-E111-41CA-9755-4C40A7F96501}"/>
            </a:ext>
          </a:extLst>
        </xdr:cNvPr>
        <xdr:cNvSpPr>
          <a:spLocks/>
        </xdr:cNvSpPr>
      </xdr:nvSpPr>
      <xdr:spPr bwMode="auto">
        <a:xfrm>
          <a:off x="7245350" y="1406525"/>
          <a:ext cx="190500" cy="152400"/>
        </a:xfrm>
        <a:custGeom>
          <a:avLst/>
          <a:gdLst>
            <a:gd name="T0" fmla="*/ 2147483646 w 96"/>
            <a:gd name="T1" fmla="*/ 2147483646 h 98"/>
            <a:gd name="T2" fmla="*/ 2147483646 w 96"/>
            <a:gd name="T3" fmla="*/ 2147483646 h 98"/>
            <a:gd name="T4" fmla="*/ 2147483646 w 96"/>
            <a:gd name="T5" fmla="*/ 2147483646 h 98"/>
            <a:gd name="T6" fmla="*/ 2147483646 w 96"/>
            <a:gd name="T7" fmla="*/ 2147483646 h 98"/>
            <a:gd name="T8" fmla="*/ 2147483646 w 96"/>
            <a:gd name="T9" fmla="*/ 2147483646 h 98"/>
            <a:gd name="T10" fmla="*/ 2147483646 w 96"/>
            <a:gd name="T11" fmla="*/ 2147483646 h 98"/>
            <a:gd name="T12" fmla="*/ 2147483646 w 96"/>
            <a:gd name="T13" fmla="*/ 2147483646 h 98"/>
            <a:gd name="T14" fmla="*/ 2147483646 w 96"/>
            <a:gd name="T15" fmla="*/ 2147483646 h 98"/>
            <a:gd name="T16" fmla="*/ 2147483646 w 96"/>
            <a:gd name="T17" fmla="*/ 2147483646 h 98"/>
            <a:gd name="T18" fmla="*/ 2147483646 w 96"/>
            <a:gd name="T19" fmla="*/ 2147483646 h 98"/>
            <a:gd name="T20" fmla="*/ 2147483646 w 96"/>
            <a:gd name="T21" fmla="*/ 0 h 98"/>
            <a:gd name="T22" fmla="*/ 2147483646 w 96"/>
            <a:gd name="T23" fmla="*/ 2147483646 h 98"/>
            <a:gd name="T24" fmla="*/ 2147483646 w 96"/>
            <a:gd name="T25" fmla="*/ 2147483646 h 98"/>
            <a:gd name="T26" fmla="*/ 2147483646 w 96"/>
            <a:gd name="T27" fmla="*/ 2147483646 h 98"/>
            <a:gd name="T28" fmla="*/ 2147483646 w 96"/>
            <a:gd name="T29" fmla="*/ 2147483646 h 98"/>
            <a:gd name="T30" fmla="*/ 2147483646 w 96"/>
            <a:gd name="T31" fmla="*/ 2147483646 h 98"/>
            <a:gd name="T32" fmla="*/ 2147483646 w 96"/>
            <a:gd name="T33" fmla="*/ 2147483646 h 98"/>
            <a:gd name="T34" fmla="*/ 2147483646 w 96"/>
            <a:gd name="T35" fmla="*/ 2147483646 h 98"/>
            <a:gd name="T36" fmla="*/ 0 w 96"/>
            <a:gd name="T37" fmla="*/ 2147483646 h 98"/>
            <a:gd name="T38" fmla="*/ 0 w 96"/>
            <a:gd name="T39" fmla="*/ 2147483646 h 98"/>
            <a:gd name="T40" fmla="*/ 2147483646 w 96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8">
              <a:moveTo>
                <a:pt x="7" y="98"/>
              </a:moveTo>
              <a:lnTo>
                <a:pt x="7" y="98"/>
              </a:lnTo>
              <a:lnTo>
                <a:pt x="8" y="80"/>
              </a:lnTo>
              <a:lnTo>
                <a:pt x="14" y="63"/>
              </a:lnTo>
              <a:lnTo>
                <a:pt x="23" y="48"/>
              </a:lnTo>
              <a:lnTo>
                <a:pt x="34" y="34"/>
              </a:lnTo>
              <a:lnTo>
                <a:pt x="47" y="24"/>
              </a:lnTo>
              <a:lnTo>
                <a:pt x="62" y="14"/>
              </a:lnTo>
              <a:lnTo>
                <a:pt x="79" y="9"/>
              </a:lnTo>
              <a:lnTo>
                <a:pt x="96" y="8"/>
              </a:lnTo>
              <a:lnTo>
                <a:pt x="96" y="0"/>
              </a:lnTo>
              <a:lnTo>
                <a:pt x="77" y="2"/>
              </a:lnTo>
              <a:lnTo>
                <a:pt x="59" y="8"/>
              </a:lnTo>
              <a:lnTo>
                <a:pt x="42" y="17"/>
              </a:lnTo>
              <a:lnTo>
                <a:pt x="29" y="29"/>
              </a:lnTo>
              <a:lnTo>
                <a:pt x="16" y="44"/>
              </a:lnTo>
              <a:lnTo>
                <a:pt x="7" y="60"/>
              </a:lnTo>
              <a:lnTo>
                <a:pt x="2" y="78"/>
              </a:lnTo>
              <a:lnTo>
                <a:pt x="0" y="98"/>
              </a:lnTo>
              <a:lnTo>
                <a:pt x="7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1</xdr:row>
      <xdr:rowOff>692150</xdr:rowOff>
    </xdr:from>
    <xdr:to>
      <xdr:col>3</xdr:col>
      <xdr:colOff>311150</xdr:colOff>
      <xdr:row>1</xdr:row>
      <xdr:rowOff>844550</xdr:rowOff>
    </xdr:to>
    <xdr:sp macro="" textlink="">
      <xdr:nvSpPr>
        <xdr:cNvPr id="43" name="Freeform 7658">
          <a:extLst>
            <a:ext uri="{FF2B5EF4-FFF2-40B4-BE49-F238E27FC236}">
              <a16:creationId xmlns:a16="http://schemas.microsoft.com/office/drawing/2014/main" id="{E2E4C732-325A-462D-992F-93EEBBAA0DB9}"/>
            </a:ext>
          </a:extLst>
        </xdr:cNvPr>
        <xdr:cNvSpPr>
          <a:spLocks/>
        </xdr:cNvSpPr>
      </xdr:nvSpPr>
      <xdr:spPr bwMode="auto">
        <a:xfrm>
          <a:off x="7245350" y="1558925"/>
          <a:ext cx="190500" cy="152400"/>
        </a:xfrm>
        <a:custGeom>
          <a:avLst/>
          <a:gdLst>
            <a:gd name="T0" fmla="*/ 2147483646 w 96"/>
            <a:gd name="T1" fmla="*/ 2147483646 h 95"/>
            <a:gd name="T2" fmla="*/ 2147483646 w 96"/>
            <a:gd name="T3" fmla="*/ 2147483646 h 95"/>
            <a:gd name="T4" fmla="*/ 2147483646 w 96"/>
            <a:gd name="T5" fmla="*/ 2147483646 h 95"/>
            <a:gd name="T6" fmla="*/ 2147483646 w 96"/>
            <a:gd name="T7" fmla="*/ 2147483646 h 95"/>
            <a:gd name="T8" fmla="*/ 2147483646 w 96"/>
            <a:gd name="T9" fmla="*/ 2147483646 h 95"/>
            <a:gd name="T10" fmla="*/ 2147483646 w 96"/>
            <a:gd name="T11" fmla="*/ 2147483646 h 95"/>
            <a:gd name="T12" fmla="*/ 2147483646 w 96"/>
            <a:gd name="T13" fmla="*/ 2147483646 h 95"/>
            <a:gd name="T14" fmla="*/ 2147483646 w 96"/>
            <a:gd name="T15" fmla="*/ 2147483646 h 95"/>
            <a:gd name="T16" fmla="*/ 2147483646 w 96"/>
            <a:gd name="T17" fmla="*/ 2147483646 h 95"/>
            <a:gd name="T18" fmla="*/ 2147483646 w 96"/>
            <a:gd name="T19" fmla="*/ 0 h 95"/>
            <a:gd name="T20" fmla="*/ 0 w 96"/>
            <a:gd name="T21" fmla="*/ 0 h 95"/>
            <a:gd name="T22" fmla="*/ 2147483646 w 96"/>
            <a:gd name="T23" fmla="*/ 2147483646 h 95"/>
            <a:gd name="T24" fmla="*/ 2147483646 w 96"/>
            <a:gd name="T25" fmla="*/ 2147483646 h 95"/>
            <a:gd name="T26" fmla="*/ 2147483646 w 96"/>
            <a:gd name="T27" fmla="*/ 2147483646 h 95"/>
            <a:gd name="T28" fmla="*/ 2147483646 w 96"/>
            <a:gd name="T29" fmla="*/ 2147483646 h 95"/>
            <a:gd name="T30" fmla="*/ 2147483646 w 96"/>
            <a:gd name="T31" fmla="*/ 2147483646 h 95"/>
            <a:gd name="T32" fmla="*/ 2147483646 w 96"/>
            <a:gd name="T33" fmla="*/ 2147483646 h 95"/>
            <a:gd name="T34" fmla="*/ 2147483646 w 96"/>
            <a:gd name="T35" fmla="*/ 2147483646 h 95"/>
            <a:gd name="T36" fmla="*/ 2147483646 w 96"/>
            <a:gd name="T37" fmla="*/ 2147483646 h 95"/>
            <a:gd name="T38" fmla="*/ 2147483646 w 96"/>
            <a:gd name="T39" fmla="*/ 2147483646 h 95"/>
            <a:gd name="T40" fmla="*/ 2147483646 w 96"/>
            <a:gd name="T41" fmla="*/ 2147483646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6" h="95">
              <a:moveTo>
                <a:pt x="96" y="88"/>
              </a:moveTo>
              <a:lnTo>
                <a:pt x="96" y="88"/>
              </a:lnTo>
              <a:lnTo>
                <a:pt x="79" y="86"/>
              </a:lnTo>
              <a:lnTo>
                <a:pt x="62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4" y="34"/>
              </a:lnTo>
              <a:lnTo>
                <a:pt x="8" y="17"/>
              </a:lnTo>
              <a:lnTo>
                <a:pt x="7" y="0"/>
              </a:lnTo>
              <a:lnTo>
                <a:pt x="0" y="0"/>
              </a:lnTo>
              <a:lnTo>
                <a:pt x="2" y="19"/>
              </a:lnTo>
              <a:lnTo>
                <a:pt x="7" y="37"/>
              </a:lnTo>
              <a:lnTo>
                <a:pt x="16" y="53"/>
              </a:lnTo>
              <a:lnTo>
                <a:pt x="29" y="66"/>
              </a:lnTo>
              <a:lnTo>
                <a:pt x="42" y="78"/>
              </a:lnTo>
              <a:lnTo>
                <a:pt x="59" y="87"/>
              </a:lnTo>
              <a:lnTo>
                <a:pt x="77" y="93"/>
              </a:lnTo>
              <a:lnTo>
                <a:pt x="96" y="95"/>
              </a:lnTo>
              <a:lnTo>
                <a:pt x="96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692150</xdr:rowOff>
    </xdr:from>
    <xdr:to>
      <xdr:col>3</xdr:col>
      <xdr:colOff>501650</xdr:colOff>
      <xdr:row>1</xdr:row>
      <xdr:rowOff>844550</xdr:rowOff>
    </xdr:to>
    <xdr:sp macro="" textlink="">
      <xdr:nvSpPr>
        <xdr:cNvPr id="44" name="Freeform 7659">
          <a:extLst>
            <a:ext uri="{FF2B5EF4-FFF2-40B4-BE49-F238E27FC236}">
              <a16:creationId xmlns:a16="http://schemas.microsoft.com/office/drawing/2014/main" id="{542609B4-B329-4F8C-A9E5-A022017E46C1}"/>
            </a:ext>
          </a:extLst>
        </xdr:cNvPr>
        <xdr:cNvSpPr>
          <a:spLocks/>
        </xdr:cNvSpPr>
      </xdr:nvSpPr>
      <xdr:spPr bwMode="auto">
        <a:xfrm>
          <a:off x="7435850" y="1558925"/>
          <a:ext cx="190500" cy="152400"/>
        </a:xfrm>
        <a:custGeom>
          <a:avLst/>
          <a:gdLst>
            <a:gd name="T0" fmla="*/ 2147483646 w 97"/>
            <a:gd name="T1" fmla="*/ 0 h 95"/>
            <a:gd name="T2" fmla="*/ 2147483646 w 97"/>
            <a:gd name="T3" fmla="*/ 0 h 95"/>
            <a:gd name="T4" fmla="*/ 2147483646 w 97"/>
            <a:gd name="T5" fmla="*/ 2147483646 h 95"/>
            <a:gd name="T6" fmla="*/ 2147483646 w 97"/>
            <a:gd name="T7" fmla="*/ 2147483646 h 95"/>
            <a:gd name="T8" fmla="*/ 2147483646 w 97"/>
            <a:gd name="T9" fmla="*/ 2147483646 h 95"/>
            <a:gd name="T10" fmla="*/ 2147483646 w 97"/>
            <a:gd name="T11" fmla="*/ 2147483646 h 95"/>
            <a:gd name="T12" fmla="*/ 2147483646 w 97"/>
            <a:gd name="T13" fmla="*/ 2147483646 h 95"/>
            <a:gd name="T14" fmla="*/ 2147483646 w 97"/>
            <a:gd name="T15" fmla="*/ 2147483646 h 95"/>
            <a:gd name="T16" fmla="*/ 2147483646 w 97"/>
            <a:gd name="T17" fmla="*/ 2147483646 h 95"/>
            <a:gd name="T18" fmla="*/ 0 w 97"/>
            <a:gd name="T19" fmla="*/ 2147483646 h 95"/>
            <a:gd name="T20" fmla="*/ 0 w 97"/>
            <a:gd name="T21" fmla="*/ 2147483646 h 95"/>
            <a:gd name="T22" fmla="*/ 2147483646 w 97"/>
            <a:gd name="T23" fmla="*/ 2147483646 h 95"/>
            <a:gd name="T24" fmla="*/ 2147483646 w 97"/>
            <a:gd name="T25" fmla="*/ 2147483646 h 95"/>
            <a:gd name="T26" fmla="*/ 2147483646 w 97"/>
            <a:gd name="T27" fmla="*/ 2147483646 h 95"/>
            <a:gd name="T28" fmla="*/ 2147483646 w 97"/>
            <a:gd name="T29" fmla="*/ 2147483646 h 95"/>
            <a:gd name="T30" fmla="*/ 2147483646 w 97"/>
            <a:gd name="T31" fmla="*/ 2147483646 h 95"/>
            <a:gd name="T32" fmla="*/ 2147483646 w 97"/>
            <a:gd name="T33" fmla="*/ 2147483646 h 95"/>
            <a:gd name="T34" fmla="*/ 2147483646 w 97"/>
            <a:gd name="T35" fmla="*/ 2147483646 h 95"/>
            <a:gd name="T36" fmla="*/ 2147483646 w 97"/>
            <a:gd name="T37" fmla="*/ 0 h 95"/>
            <a:gd name="T38" fmla="*/ 2147483646 w 97"/>
            <a:gd name="T39" fmla="*/ 0 h 95"/>
            <a:gd name="T40" fmla="*/ 2147483646 w 97"/>
            <a:gd name="T41" fmla="*/ 0 h 9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5">
              <a:moveTo>
                <a:pt x="89" y="0"/>
              </a:moveTo>
              <a:lnTo>
                <a:pt x="89" y="0"/>
              </a:lnTo>
              <a:lnTo>
                <a:pt x="88" y="17"/>
              </a:lnTo>
              <a:lnTo>
                <a:pt x="82" y="34"/>
              </a:lnTo>
              <a:lnTo>
                <a:pt x="74" y="48"/>
              </a:lnTo>
              <a:lnTo>
                <a:pt x="63" y="62"/>
              </a:lnTo>
              <a:lnTo>
                <a:pt x="50" y="72"/>
              </a:lnTo>
              <a:lnTo>
                <a:pt x="35" y="81"/>
              </a:lnTo>
              <a:lnTo>
                <a:pt x="18" y="86"/>
              </a:lnTo>
              <a:lnTo>
                <a:pt x="0" y="88"/>
              </a:lnTo>
              <a:lnTo>
                <a:pt x="0" y="95"/>
              </a:lnTo>
              <a:lnTo>
                <a:pt x="20" y="93"/>
              </a:lnTo>
              <a:lnTo>
                <a:pt x="38" y="87"/>
              </a:lnTo>
              <a:lnTo>
                <a:pt x="55" y="78"/>
              </a:lnTo>
              <a:lnTo>
                <a:pt x="68" y="66"/>
              </a:lnTo>
              <a:lnTo>
                <a:pt x="80" y="53"/>
              </a:lnTo>
              <a:lnTo>
                <a:pt x="89" y="37"/>
              </a:lnTo>
              <a:lnTo>
                <a:pt x="94" y="19"/>
              </a:lnTo>
              <a:lnTo>
                <a:pt x="97" y="0"/>
              </a:lnTo>
              <a:lnTo>
                <a:pt x="89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311150</xdr:colOff>
      <xdr:row>1</xdr:row>
      <xdr:rowOff>539750</xdr:rowOff>
    </xdr:from>
    <xdr:to>
      <xdr:col>3</xdr:col>
      <xdr:colOff>501650</xdr:colOff>
      <xdr:row>1</xdr:row>
      <xdr:rowOff>692150</xdr:rowOff>
    </xdr:to>
    <xdr:sp macro="" textlink="">
      <xdr:nvSpPr>
        <xdr:cNvPr id="45" name="Freeform 7660">
          <a:extLst>
            <a:ext uri="{FF2B5EF4-FFF2-40B4-BE49-F238E27FC236}">
              <a16:creationId xmlns:a16="http://schemas.microsoft.com/office/drawing/2014/main" id="{EF8C3A42-71DB-4A34-8611-82A5332A2627}"/>
            </a:ext>
          </a:extLst>
        </xdr:cNvPr>
        <xdr:cNvSpPr>
          <a:spLocks/>
        </xdr:cNvSpPr>
      </xdr:nvSpPr>
      <xdr:spPr bwMode="auto">
        <a:xfrm>
          <a:off x="7435850" y="1406525"/>
          <a:ext cx="190500" cy="152400"/>
        </a:xfrm>
        <a:custGeom>
          <a:avLst/>
          <a:gdLst>
            <a:gd name="T0" fmla="*/ 0 w 97"/>
            <a:gd name="T1" fmla="*/ 2147483646 h 98"/>
            <a:gd name="T2" fmla="*/ 0 w 97"/>
            <a:gd name="T3" fmla="*/ 2147483646 h 98"/>
            <a:gd name="T4" fmla="*/ 2147483646 w 97"/>
            <a:gd name="T5" fmla="*/ 2147483646 h 98"/>
            <a:gd name="T6" fmla="*/ 2147483646 w 97"/>
            <a:gd name="T7" fmla="*/ 2147483646 h 98"/>
            <a:gd name="T8" fmla="*/ 2147483646 w 97"/>
            <a:gd name="T9" fmla="*/ 2147483646 h 98"/>
            <a:gd name="T10" fmla="*/ 2147483646 w 97"/>
            <a:gd name="T11" fmla="*/ 2147483646 h 98"/>
            <a:gd name="T12" fmla="*/ 2147483646 w 97"/>
            <a:gd name="T13" fmla="*/ 2147483646 h 98"/>
            <a:gd name="T14" fmla="*/ 2147483646 w 97"/>
            <a:gd name="T15" fmla="*/ 2147483646 h 98"/>
            <a:gd name="T16" fmla="*/ 2147483646 w 97"/>
            <a:gd name="T17" fmla="*/ 2147483646 h 98"/>
            <a:gd name="T18" fmla="*/ 2147483646 w 97"/>
            <a:gd name="T19" fmla="*/ 2147483646 h 98"/>
            <a:gd name="T20" fmla="*/ 2147483646 w 97"/>
            <a:gd name="T21" fmla="*/ 2147483646 h 98"/>
            <a:gd name="T22" fmla="*/ 2147483646 w 97"/>
            <a:gd name="T23" fmla="*/ 2147483646 h 98"/>
            <a:gd name="T24" fmla="*/ 2147483646 w 97"/>
            <a:gd name="T25" fmla="*/ 2147483646 h 98"/>
            <a:gd name="T26" fmla="*/ 2147483646 w 97"/>
            <a:gd name="T27" fmla="*/ 2147483646 h 98"/>
            <a:gd name="T28" fmla="*/ 2147483646 w 97"/>
            <a:gd name="T29" fmla="*/ 2147483646 h 98"/>
            <a:gd name="T30" fmla="*/ 2147483646 w 97"/>
            <a:gd name="T31" fmla="*/ 2147483646 h 98"/>
            <a:gd name="T32" fmla="*/ 2147483646 w 97"/>
            <a:gd name="T33" fmla="*/ 2147483646 h 98"/>
            <a:gd name="T34" fmla="*/ 2147483646 w 97"/>
            <a:gd name="T35" fmla="*/ 2147483646 h 98"/>
            <a:gd name="T36" fmla="*/ 0 w 97"/>
            <a:gd name="T37" fmla="*/ 0 h 98"/>
            <a:gd name="T38" fmla="*/ 0 w 97"/>
            <a:gd name="T39" fmla="*/ 0 h 98"/>
            <a:gd name="T40" fmla="*/ 0 w 97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8">
              <a:moveTo>
                <a:pt x="0" y="8"/>
              </a:moveTo>
              <a:lnTo>
                <a:pt x="0" y="8"/>
              </a:lnTo>
              <a:lnTo>
                <a:pt x="18" y="9"/>
              </a:lnTo>
              <a:lnTo>
                <a:pt x="35" y="14"/>
              </a:lnTo>
              <a:lnTo>
                <a:pt x="50" y="24"/>
              </a:lnTo>
              <a:lnTo>
                <a:pt x="63" y="34"/>
              </a:lnTo>
              <a:lnTo>
                <a:pt x="74" y="47"/>
              </a:lnTo>
              <a:lnTo>
                <a:pt x="82" y="63"/>
              </a:lnTo>
              <a:lnTo>
                <a:pt x="88" y="80"/>
              </a:lnTo>
              <a:lnTo>
                <a:pt x="89" y="98"/>
              </a:lnTo>
              <a:lnTo>
                <a:pt x="97" y="98"/>
              </a:lnTo>
              <a:lnTo>
                <a:pt x="94" y="78"/>
              </a:lnTo>
              <a:lnTo>
                <a:pt x="89" y="60"/>
              </a:lnTo>
              <a:lnTo>
                <a:pt x="80" y="44"/>
              </a:lnTo>
              <a:lnTo>
                <a:pt x="68" y="29"/>
              </a:lnTo>
              <a:lnTo>
                <a:pt x="55" y="17"/>
              </a:lnTo>
              <a:lnTo>
                <a:pt x="38" y="8"/>
              </a:lnTo>
              <a:lnTo>
                <a:pt x="20" y="2"/>
              </a:lnTo>
              <a:lnTo>
                <a:pt x="0" y="0"/>
              </a:lnTo>
              <a:lnTo>
                <a:pt x="0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552450</xdr:rowOff>
    </xdr:from>
    <xdr:to>
      <xdr:col>4</xdr:col>
      <xdr:colOff>260350</xdr:colOff>
      <xdr:row>2</xdr:row>
      <xdr:rowOff>501650</xdr:rowOff>
    </xdr:to>
    <xdr:sp macro="" textlink="">
      <xdr:nvSpPr>
        <xdr:cNvPr id="46" name="Freeform 7661">
          <a:extLst>
            <a:ext uri="{FF2B5EF4-FFF2-40B4-BE49-F238E27FC236}">
              <a16:creationId xmlns:a16="http://schemas.microsoft.com/office/drawing/2014/main" id="{F26736E3-4F04-4D4D-B53F-AE569825E58C}"/>
            </a:ext>
          </a:extLst>
        </xdr:cNvPr>
        <xdr:cNvSpPr>
          <a:spLocks noEditPoints="1"/>
        </xdr:cNvSpPr>
      </xdr:nvSpPr>
      <xdr:spPr bwMode="auto">
        <a:xfrm>
          <a:off x="8312150" y="1419225"/>
          <a:ext cx="587375" cy="815975"/>
        </a:xfrm>
        <a:custGeom>
          <a:avLst/>
          <a:gdLst>
            <a:gd name="T0" fmla="*/ 2147483646 w 337"/>
            <a:gd name="T1" fmla="*/ 2147483646 h 516"/>
            <a:gd name="T2" fmla="*/ 2147483646 w 337"/>
            <a:gd name="T3" fmla="*/ 2147483646 h 516"/>
            <a:gd name="T4" fmla="*/ 2147483646 w 337"/>
            <a:gd name="T5" fmla="*/ 2147483646 h 516"/>
            <a:gd name="T6" fmla="*/ 2147483646 w 337"/>
            <a:gd name="T7" fmla="*/ 2147483646 h 516"/>
            <a:gd name="T8" fmla="*/ 2147483646 w 337"/>
            <a:gd name="T9" fmla="*/ 2147483646 h 516"/>
            <a:gd name="T10" fmla="*/ 2147483646 w 337"/>
            <a:gd name="T11" fmla="*/ 2147483646 h 516"/>
            <a:gd name="T12" fmla="*/ 2147483646 w 337"/>
            <a:gd name="T13" fmla="*/ 2147483646 h 516"/>
            <a:gd name="T14" fmla="*/ 2147483646 w 337"/>
            <a:gd name="T15" fmla="*/ 2147483646 h 516"/>
            <a:gd name="T16" fmla="*/ 2147483646 w 337"/>
            <a:gd name="T17" fmla="*/ 2147483646 h 516"/>
            <a:gd name="T18" fmla="*/ 2147483646 w 337"/>
            <a:gd name="T19" fmla="*/ 2147483646 h 516"/>
            <a:gd name="T20" fmla="*/ 2147483646 w 337"/>
            <a:gd name="T21" fmla="*/ 2147483646 h 516"/>
            <a:gd name="T22" fmla="*/ 2147483646 w 337"/>
            <a:gd name="T23" fmla="*/ 2147483646 h 516"/>
            <a:gd name="T24" fmla="*/ 2147483646 w 337"/>
            <a:gd name="T25" fmla="*/ 2147483646 h 516"/>
            <a:gd name="T26" fmla="*/ 2147483646 w 337"/>
            <a:gd name="T27" fmla="*/ 2147483646 h 516"/>
            <a:gd name="T28" fmla="*/ 2147483646 w 337"/>
            <a:gd name="T29" fmla="*/ 2147483646 h 516"/>
            <a:gd name="T30" fmla="*/ 2147483646 w 337"/>
            <a:gd name="T31" fmla="*/ 2147483646 h 516"/>
            <a:gd name="T32" fmla="*/ 2147483646 w 337"/>
            <a:gd name="T33" fmla="*/ 2147483646 h 516"/>
            <a:gd name="T34" fmla="*/ 2147483646 w 337"/>
            <a:gd name="T35" fmla="*/ 2147483646 h 516"/>
            <a:gd name="T36" fmla="*/ 2147483646 w 337"/>
            <a:gd name="T37" fmla="*/ 2147483646 h 516"/>
            <a:gd name="T38" fmla="*/ 2147483646 w 337"/>
            <a:gd name="T39" fmla="*/ 2147483646 h 516"/>
            <a:gd name="T40" fmla="*/ 2147483646 w 337"/>
            <a:gd name="T41" fmla="*/ 2147483646 h 516"/>
            <a:gd name="T42" fmla="*/ 2147483646 w 337"/>
            <a:gd name="T43" fmla="*/ 2147483646 h 516"/>
            <a:gd name="T44" fmla="*/ 2147483646 w 337"/>
            <a:gd name="T45" fmla="*/ 2147483646 h 516"/>
            <a:gd name="T46" fmla="*/ 2147483646 w 337"/>
            <a:gd name="T47" fmla="*/ 2147483646 h 516"/>
            <a:gd name="T48" fmla="*/ 2147483646 w 337"/>
            <a:gd name="T49" fmla="*/ 2147483646 h 516"/>
            <a:gd name="T50" fmla="*/ 2147483646 w 337"/>
            <a:gd name="T51" fmla="*/ 2147483646 h 516"/>
            <a:gd name="T52" fmla="*/ 2147483646 w 337"/>
            <a:gd name="T53" fmla="*/ 2147483646 h 516"/>
            <a:gd name="T54" fmla="*/ 2147483646 w 337"/>
            <a:gd name="T55" fmla="*/ 2147483646 h 516"/>
            <a:gd name="T56" fmla="*/ 2147483646 w 337"/>
            <a:gd name="T57" fmla="*/ 2147483646 h 516"/>
            <a:gd name="T58" fmla="*/ 2147483646 w 337"/>
            <a:gd name="T59" fmla="*/ 2147483646 h 516"/>
            <a:gd name="T60" fmla="*/ 2147483646 w 337"/>
            <a:gd name="T61" fmla="*/ 2147483646 h 516"/>
            <a:gd name="T62" fmla="*/ 2147483646 w 337"/>
            <a:gd name="T63" fmla="*/ 2147483646 h 516"/>
            <a:gd name="T64" fmla="*/ 2147483646 w 337"/>
            <a:gd name="T65" fmla="*/ 2147483646 h 516"/>
            <a:gd name="T66" fmla="*/ 2147483646 w 337"/>
            <a:gd name="T67" fmla="*/ 2147483646 h 516"/>
            <a:gd name="T68" fmla="*/ 2147483646 w 337"/>
            <a:gd name="T69" fmla="*/ 2147483646 h 516"/>
            <a:gd name="T70" fmla="*/ 2147483646 w 337"/>
            <a:gd name="T71" fmla="*/ 2147483646 h 516"/>
            <a:gd name="T72" fmla="*/ 2147483646 w 337"/>
            <a:gd name="T73" fmla="*/ 2147483646 h 516"/>
            <a:gd name="T74" fmla="*/ 2147483646 w 337"/>
            <a:gd name="T75" fmla="*/ 2147483646 h 516"/>
            <a:gd name="T76" fmla="*/ 2147483646 w 337"/>
            <a:gd name="T77" fmla="*/ 2147483646 h 516"/>
            <a:gd name="T78" fmla="*/ 2147483646 w 337"/>
            <a:gd name="T79" fmla="*/ 2147483646 h 516"/>
            <a:gd name="T80" fmla="*/ 2147483646 w 337"/>
            <a:gd name="T81" fmla="*/ 2147483646 h 516"/>
            <a:gd name="T82" fmla="*/ 2147483646 w 337"/>
            <a:gd name="T83" fmla="*/ 2147483646 h 516"/>
            <a:gd name="T84" fmla="*/ 2147483646 w 337"/>
            <a:gd name="T85" fmla="*/ 2147483646 h 516"/>
            <a:gd name="T86" fmla="*/ 2147483646 w 337"/>
            <a:gd name="T87" fmla="*/ 2147483646 h 516"/>
            <a:gd name="T88" fmla="*/ 2147483646 w 337"/>
            <a:gd name="T89" fmla="*/ 2147483646 h 516"/>
            <a:gd name="T90" fmla="*/ 2147483646 w 337"/>
            <a:gd name="T91" fmla="*/ 2147483646 h 516"/>
            <a:gd name="T92" fmla="*/ 2147483646 w 337"/>
            <a:gd name="T93" fmla="*/ 2147483646 h 516"/>
            <a:gd name="T94" fmla="*/ 2147483646 w 337"/>
            <a:gd name="T95" fmla="*/ 2147483646 h 516"/>
            <a:gd name="T96" fmla="*/ 2147483646 w 337"/>
            <a:gd name="T97" fmla="*/ 2147483646 h 51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337" h="516">
              <a:moveTo>
                <a:pt x="93" y="165"/>
              </a:moveTo>
              <a:lnTo>
                <a:pt x="112" y="167"/>
              </a:lnTo>
              <a:lnTo>
                <a:pt x="129" y="172"/>
              </a:lnTo>
              <a:lnTo>
                <a:pt x="144" y="181"/>
              </a:lnTo>
              <a:lnTo>
                <a:pt x="158" y="194"/>
              </a:lnTo>
              <a:lnTo>
                <a:pt x="169" y="207"/>
              </a:lnTo>
              <a:lnTo>
                <a:pt x="178" y="223"/>
              </a:lnTo>
              <a:lnTo>
                <a:pt x="183" y="240"/>
              </a:lnTo>
              <a:lnTo>
                <a:pt x="185" y="259"/>
              </a:lnTo>
              <a:lnTo>
                <a:pt x="183" y="277"/>
              </a:lnTo>
              <a:lnTo>
                <a:pt x="178" y="295"/>
              </a:lnTo>
              <a:lnTo>
                <a:pt x="169" y="311"/>
              </a:lnTo>
              <a:lnTo>
                <a:pt x="158" y="324"/>
              </a:lnTo>
              <a:lnTo>
                <a:pt x="144" y="335"/>
              </a:lnTo>
              <a:lnTo>
                <a:pt x="129" y="344"/>
              </a:lnTo>
              <a:lnTo>
                <a:pt x="112" y="349"/>
              </a:lnTo>
              <a:lnTo>
                <a:pt x="93" y="351"/>
              </a:lnTo>
              <a:lnTo>
                <a:pt x="75" y="349"/>
              </a:lnTo>
              <a:lnTo>
                <a:pt x="57" y="344"/>
              </a:lnTo>
              <a:lnTo>
                <a:pt x="41" y="335"/>
              </a:lnTo>
              <a:lnTo>
                <a:pt x="28" y="324"/>
              </a:lnTo>
              <a:lnTo>
                <a:pt x="16" y="311"/>
              </a:lnTo>
              <a:lnTo>
                <a:pt x="7" y="295"/>
              </a:lnTo>
              <a:lnTo>
                <a:pt x="2" y="277"/>
              </a:lnTo>
              <a:lnTo>
                <a:pt x="0" y="259"/>
              </a:lnTo>
              <a:lnTo>
                <a:pt x="2" y="240"/>
              </a:lnTo>
              <a:lnTo>
                <a:pt x="7" y="223"/>
              </a:lnTo>
              <a:lnTo>
                <a:pt x="16" y="207"/>
              </a:lnTo>
              <a:lnTo>
                <a:pt x="28" y="194"/>
              </a:lnTo>
              <a:lnTo>
                <a:pt x="41" y="181"/>
              </a:lnTo>
              <a:lnTo>
                <a:pt x="57" y="172"/>
              </a:lnTo>
              <a:lnTo>
                <a:pt x="75" y="167"/>
              </a:lnTo>
              <a:lnTo>
                <a:pt x="93" y="165"/>
              </a:lnTo>
              <a:close/>
              <a:moveTo>
                <a:pt x="243" y="327"/>
              </a:moveTo>
              <a:lnTo>
                <a:pt x="262" y="329"/>
              </a:lnTo>
              <a:lnTo>
                <a:pt x="280" y="335"/>
              </a:lnTo>
              <a:lnTo>
                <a:pt x="296" y="344"/>
              </a:lnTo>
              <a:lnTo>
                <a:pt x="311" y="356"/>
              </a:lnTo>
              <a:lnTo>
                <a:pt x="322" y="369"/>
              </a:lnTo>
              <a:lnTo>
                <a:pt x="330" y="386"/>
              </a:lnTo>
              <a:lnTo>
                <a:pt x="336" y="403"/>
              </a:lnTo>
              <a:lnTo>
                <a:pt x="337" y="422"/>
              </a:lnTo>
              <a:lnTo>
                <a:pt x="336" y="440"/>
              </a:lnTo>
              <a:lnTo>
                <a:pt x="330" y="457"/>
              </a:lnTo>
              <a:lnTo>
                <a:pt x="322" y="473"/>
              </a:lnTo>
              <a:lnTo>
                <a:pt x="311" y="487"/>
              </a:lnTo>
              <a:lnTo>
                <a:pt x="296" y="499"/>
              </a:lnTo>
              <a:lnTo>
                <a:pt x="280" y="508"/>
              </a:lnTo>
              <a:lnTo>
                <a:pt x="262" y="514"/>
              </a:lnTo>
              <a:lnTo>
                <a:pt x="243" y="516"/>
              </a:lnTo>
              <a:lnTo>
                <a:pt x="225" y="514"/>
              </a:lnTo>
              <a:lnTo>
                <a:pt x="208" y="508"/>
              </a:lnTo>
              <a:lnTo>
                <a:pt x="193" y="499"/>
              </a:lnTo>
              <a:lnTo>
                <a:pt x="179" y="487"/>
              </a:lnTo>
              <a:lnTo>
                <a:pt x="168" y="473"/>
              </a:lnTo>
              <a:lnTo>
                <a:pt x="159" y="457"/>
              </a:lnTo>
              <a:lnTo>
                <a:pt x="154" y="440"/>
              </a:lnTo>
              <a:lnTo>
                <a:pt x="152" y="422"/>
              </a:lnTo>
              <a:lnTo>
                <a:pt x="154" y="403"/>
              </a:lnTo>
              <a:lnTo>
                <a:pt x="159" y="386"/>
              </a:lnTo>
              <a:lnTo>
                <a:pt x="168" y="369"/>
              </a:lnTo>
              <a:lnTo>
                <a:pt x="179" y="356"/>
              </a:lnTo>
              <a:lnTo>
                <a:pt x="193" y="344"/>
              </a:lnTo>
              <a:lnTo>
                <a:pt x="208" y="335"/>
              </a:lnTo>
              <a:lnTo>
                <a:pt x="225" y="329"/>
              </a:lnTo>
              <a:lnTo>
                <a:pt x="243" y="327"/>
              </a:lnTo>
              <a:close/>
              <a:moveTo>
                <a:pt x="93" y="175"/>
              </a:moveTo>
              <a:lnTo>
                <a:pt x="109" y="177"/>
              </a:lnTo>
              <a:lnTo>
                <a:pt x="124" y="182"/>
              </a:lnTo>
              <a:lnTo>
                <a:pt x="138" y="191"/>
              </a:lnTo>
              <a:lnTo>
                <a:pt x="150" y="200"/>
              </a:lnTo>
              <a:lnTo>
                <a:pt x="160" y="213"/>
              </a:lnTo>
              <a:lnTo>
                <a:pt x="168" y="227"/>
              </a:lnTo>
              <a:lnTo>
                <a:pt x="174" y="243"/>
              </a:lnTo>
              <a:lnTo>
                <a:pt x="175" y="259"/>
              </a:lnTo>
              <a:lnTo>
                <a:pt x="174" y="275"/>
              </a:lnTo>
              <a:lnTo>
                <a:pt x="168" y="290"/>
              </a:lnTo>
              <a:lnTo>
                <a:pt x="160" y="304"/>
              </a:lnTo>
              <a:lnTo>
                <a:pt x="150" y="317"/>
              </a:lnTo>
              <a:lnTo>
                <a:pt x="138" y="327"/>
              </a:lnTo>
              <a:lnTo>
                <a:pt x="124" y="334"/>
              </a:lnTo>
              <a:lnTo>
                <a:pt x="109" y="340"/>
              </a:lnTo>
              <a:lnTo>
                <a:pt x="93" y="341"/>
              </a:lnTo>
              <a:lnTo>
                <a:pt x="76" y="340"/>
              </a:lnTo>
              <a:lnTo>
                <a:pt x="61" y="334"/>
              </a:lnTo>
              <a:lnTo>
                <a:pt x="47" y="327"/>
              </a:lnTo>
              <a:lnTo>
                <a:pt x="35" y="317"/>
              </a:lnTo>
              <a:lnTo>
                <a:pt x="26" y="304"/>
              </a:lnTo>
              <a:lnTo>
                <a:pt x="17" y="290"/>
              </a:lnTo>
              <a:lnTo>
                <a:pt x="12" y="275"/>
              </a:lnTo>
              <a:lnTo>
                <a:pt x="10" y="259"/>
              </a:lnTo>
              <a:lnTo>
                <a:pt x="12" y="243"/>
              </a:lnTo>
              <a:lnTo>
                <a:pt x="17" y="227"/>
              </a:lnTo>
              <a:lnTo>
                <a:pt x="26" y="213"/>
              </a:lnTo>
              <a:lnTo>
                <a:pt x="35" y="200"/>
              </a:lnTo>
              <a:lnTo>
                <a:pt x="47" y="191"/>
              </a:lnTo>
              <a:lnTo>
                <a:pt x="61" y="182"/>
              </a:lnTo>
              <a:lnTo>
                <a:pt x="76" y="177"/>
              </a:lnTo>
              <a:lnTo>
                <a:pt x="93" y="175"/>
              </a:lnTo>
              <a:close/>
              <a:moveTo>
                <a:pt x="243" y="337"/>
              </a:moveTo>
              <a:lnTo>
                <a:pt x="260" y="339"/>
              </a:lnTo>
              <a:lnTo>
                <a:pt x="276" y="345"/>
              </a:lnTo>
              <a:lnTo>
                <a:pt x="290" y="352"/>
              </a:lnTo>
              <a:lnTo>
                <a:pt x="302" y="363"/>
              </a:lnTo>
              <a:lnTo>
                <a:pt x="312" y="375"/>
              </a:lnTo>
              <a:lnTo>
                <a:pt x="320" y="390"/>
              </a:lnTo>
              <a:lnTo>
                <a:pt x="325" y="405"/>
              </a:lnTo>
              <a:lnTo>
                <a:pt x="326" y="422"/>
              </a:lnTo>
              <a:lnTo>
                <a:pt x="325" y="438"/>
              </a:lnTo>
              <a:lnTo>
                <a:pt x="320" y="453"/>
              </a:lnTo>
              <a:lnTo>
                <a:pt x="312" y="467"/>
              </a:lnTo>
              <a:lnTo>
                <a:pt x="302" y="479"/>
              </a:lnTo>
              <a:lnTo>
                <a:pt x="290" y="488"/>
              </a:lnTo>
              <a:lnTo>
                <a:pt x="276" y="497"/>
              </a:lnTo>
              <a:lnTo>
                <a:pt x="260" y="502"/>
              </a:lnTo>
              <a:lnTo>
                <a:pt x="243" y="503"/>
              </a:lnTo>
              <a:lnTo>
                <a:pt x="227" y="502"/>
              </a:lnTo>
              <a:lnTo>
                <a:pt x="213" y="497"/>
              </a:lnTo>
              <a:lnTo>
                <a:pt x="200" y="488"/>
              </a:lnTo>
              <a:lnTo>
                <a:pt x="188" y="479"/>
              </a:lnTo>
              <a:lnTo>
                <a:pt x="178" y="467"/>
              </a:lnTo>
              <a:lnTo>
                <a:pt x="170" y="453"/>
              </a:lnTo>
              <a:lnTo>
                <a:pt x="166" y="438"/>
              </a:lnTo>
              <a:lnTo>
                <a:pt x="164" y="422"/>
              </a:lnTo>
              <a:lnTo>
                <a:pt x="166" y="405"/>
              </a:lnTo>
              <a:lnTo>
                <a:pt x="170" y="390"/>
              </a:lnTo>
              <a:lnTo>
                <a:pt x="178" y="375"/>
              </a:lnTo>
              <a:lnTo>
                <a:pt x="188" y="363"/>
              </a:lnTo>
              <a:lnTo>
                <a:pt x="200" y="352"/>
              </a:lnTo>
              <a:lnTo>
                <a:pt x="213" y="345"/>
              </a:lnTo>
              <a:lnTo>
                <a:pt x="227" y="339"/>
              </a:lnTo>
              <a:lnTo>
                <a:pt x="243" y="337"/>
              </a:lnTo>
              <a:close/>
              <a:moveTo>
                <a:pt x="243" y="12"/>
              </a:moveTo>
              <a:lnTo>
                <a:pt x="260" y="13"/>
              </a:lnTo>
              <a:lnTo>
                <a:pt x="276" y="18"/>
              </a:lnTo>
              <a:lnTo>
                <a:pt x="290" y="26"/>
              </a:lnTo>
              <a:lnTo>
                <a:pt x="302" y="36"/>
              </a:lnTo>
              <a:lnTo>
                <a:pt x="312" y="48"/>
              </a:lnTo>
              <a:lnTo>
                <a:pt x="320" y="62"/>
              </a:lnTo>
              <a:lnTo>
                <a:pt x="325" y="77"/>
              </a:lnTo>
              <a:lnTo>
                <a:pt x="326" y="94"/>
              </a:lnTo>
              <a:lnTo>
                <a:pt x="325" y="111"/>
              </a:lnTo>
              <a:lnTo>
                <a:pt x="320" y="126"/>
              </a:lnTo>
              <a:lnTo>
                <a:pt x="312" y="141"/>
              </a:lnTo>
              <a:lnTo>
                <a:pt x="302" y="152"/>
              </a:lnTo>
              <a:lnTo>
                <a:pt x="290" y="162"/>
              </a:lnTo>
              <a:lnTo>
                <a:pt x="276" y="169"/>
              </a:lnTo>
              <a:lnTo>
                <a:pt x="260" y="174"/>
              </a:lnTo>
              <a:lnTo>
                <a:pt x="243" y="175"/>
              </a:lnTo>
              <a:lnTo>
                <a:pt x="227" y="174"/>
              </a:lnTo>
              <a:lnTo>
                <a:pt x="213" y="169"/>
              </a:lnTo>
              <a:lnTo>
                <a:pt x="200" y="162"/>
              </a:lnTo>
              <a:lnTo>
                <a:pt x="188" y="152"/>
              </a:lnTo>
              <a:lnTo>
                <a:pt x="178" y="141"/>
              </a:lnTo>
              <a:lnTo>
                <a:pt x="170" y="126"/>
              </a:lnTo>
              <a:lnTo>
                <a:pt x="166" y="111"/>
              </a:lnTo>
              <a:lnTo>
                <a:pt x="164" y="94"/>
              </a:lnTo>
              <a:lnTo>
                <a:pt x="166" y="77"/>
              </a:lnTo>
              <a:lnTo>
                <a:pt x="170" y="62"/>
              </a:lnTo>
              <a:lnTo>
                <a:pt x="178" y="48"/>
              </a:lnTo>
              <a:lnTo>
                <a:pt x="188" y="36"/>
              </a:lnTo>
              <a:lnTo>
                <a:pt x="200" y="26"/>
              </a:lnTo>
              <a:lnTo>
                <a:pt x="213" y="18"/>
              </a:lnTo>
              <a:lnTo>
                <a:pt x="227" y="13"/>
              </a:lnTo>
              <a:lnTo>
                <a:pt x="243" y="12"/>
              </a:lnTo>
              <a:close/>
              <a:moveTo>
                <a:pt x="243" y="0"/>
              </a:moveTo>
              <a:lnTo>
                <a:pt x="262" y="2"/>
              </a:lnTo>
              <a:lnTo>
                <a:pt x="280" y="7"/>
              </a:lnTo>
              <a:lnTo>
                <a:pt x="296" y="17"/>
              </a:lnTo>
              <a:lnTo>
                <a:pt x="311" y="28"/>
              </a:lnTo>
              <a:lnTo>
                <a:pt x="322" y="42"/>
              </a:lnTo>
              <a:lnTo>
                <a:pt x="330" y="58"/>
              </a:lnTo>
              <a:lnTo>
                <a:pt x="336" y="75"/>
              </a:lnTo>
              <a:lnTo>
                <a:pt x="337" y="94"/>
              </a:lnTo>
              <a:lnTo>
                <a:pt x="336" y="112"/>
              </a:lnTo>
              <a:lnTo>
                <a:pt x="330" y="130"/>
              </a:lnTo>
              <a:lnTo>
                <a:pt x="322" y="145"/>
              </a:lnTo>
              <a:lnTo>
                <a:pt x="311" y="158"/>
              </a:lnTo>
              <a:lnTo>
                <a:pt x="296" y="169"/>
              </a:lnTo>
              <a:lnTo>
                <a:pt x="280" y="178"/>
              </a:lnTo>
              <a:lnTo>
                <a:pt x="262" y="183"/>
              </a:lnTo>
              <a:lnTo>
                <a:pt x="243" y="185"/>
              </a:lnTo>
              <a:lnTo>
                <a:pt x="225" y="183"/>
              </a:lnTo>
              <a:lnTo>
                <a:pt x="208" y="178"/>
              </a:lnTo>
              <a:lnTo>
                <a:pt x="193" y="169"/>
              </a:lnTo>
              <a:lnTo>
                <a:pt x="179" y="158"/>
              </a:lnTo>
              <a:lnTo>
                <a:pt x="168" y="145"/>
              </a:lnTo>
              <a:lnTo>
                <a:pt x="159" y="130"/>
              </a:lnTo>
              <a:lnTo>
                <a:pt x="154" y="112"/>
              </a:lnTo>
              <a:lnTo>
                <a:pt x="152" y="94"/>
              </a:lnTo>
              <a:lnTo>
                <a:pt x="154" y="75"/>
              </a:lnTo>
              <a:lnTo>
                <a:pt x="159" y="58"/>
              </a:lnTo>
              <a:lnTo>
                <a:pt x="168" y="42"/>
              </a:lnTo>
              <a:lnTo>
                <a:pt x="179" y="28"/>
              </a:lnTo>
              <a:lnTo>
                <a:pt x="193" y="17"/>
              </a:lnTo>
              <a:lnTo>
                <a:pt x="208" y="7"/>
              </a:lnTo>
              <a:lnTo>
                <a:pt x="225" y="2"/>
              </a:lnTo>
              <a:lnTo>
                <a:pt x="24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806450</xdr:rowOff>
    </xdr:from>
    <xdr:to>
      <xdr:col>3</xdr:col>
      <xdr:colOff>1555750</xdr:colOff>
      <xdr:row>2</xdr:row>
      <xdr:rowOff>95250</xdr:rowOff>
    </xdr:to>
    <xdr:sp macro="" textlink="">
      <xdr:nvSpPr>
        <xdr:cNvPr id="47" name="Freeform 7662">
          <a:extLst>
            <a:ext uri="{FF2B5EF4-FFF2-40B4-BE49-F238E27FC236}">
              <a16:creationId xmlns:a16="http://schemas.microsoft.com/office/drawing/2014/main" id="{6B7AF63C-56A8-4B63-AD26-781F4A6A959A}"/>
            </a:ext>
          </a:extLst>
        </xdr:cNvPr>
        <xdr:cNvSpPr>
          <a:spLocks/>
        </xdr:cNvSpPr>
      </xdr:nvSpPr>
      <xdr:spPr bwMode="auto">
        <a:xfrm>
          <a:off x="8502650" y="1673225"/>
          <a:ext cx="139700" cy="155575"/>
        </a:xfrm>
        <a:custGeom>
          <a:avLst/>
          <a:gdLst>
            <a:gd name="T0" fmla="*/ 2147483646 w 95"/>
            <a:gd name="T1" fmla="*/ 2147483646 h 97"/>
            <a:gd name="T2" fmla="*/ 2147483646 w 95"/>
            <a:gd name="T3" fmla="*/ 2147483646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0 h 97"/>
            <a:gd name="T20" fmla="*/ 0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97"/>
              </a:moveTo>
              <a:lnTo>
                <a:pt x="95" y="97"/>
              </a:lnTo>
              <a:lnTo>
                <a:pt x="93" y="77"/>
              </a:lnTo>
              <a:lnTo>
                <a:pt x="88" y="59"/>
              </a:lnTo>
              <a:lnTo>
                <a:pt x="79" y="43"/>
              </a:lnTo>
              <a:lnTo>
                <a:pt x="67" y="29"/>
              </a:lnTo>
              <a:lnTo>
                <a:pt x="54" y="16"/>
              </a:lnTo>
              <a:lnTo>
                <a:pt x="38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5" y="13"/>
              </a:lnTo>
              <a:lnTo>
                <a:pt x="49" y="22"/>
              </a:lnTo>
              <a:lnTo>
                <a:pt x="62" y="34"/>
              </a:lnTo>
              <a:lnTo>
                <a:pt x="73" y="47"/>
              </a:lnTo>
              <a:lnTo>
                <a:pt x="81" y="62"/>
              </a:lnTo>
              <a:lnTo>
                <a:pt x="87" y="79"/>
              </a:lnTo>
              <a:lnTo>
                <a:pt x="89" y="97"/>
              </a:lnTo>
              <a:lnTo>
                <a:pt x="95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1555750</xdr:colOff>
      <xdr:row>2</xdr:row>
      <xdr:rowOff>247650</xdr:rowOff>
    </xdr:to>
    <xdr:sp macro="" textlink="">
      <xdr:nvSpPr>
        <xdr:cNvPr id="48" name="Freeform 7663">
          <a:extLst>
            <a:ext uri="{FF2B5EF4-FFF2-40B4-BE49-F238E27FC236}">
              <a16:creationId xmlns:a16="http://schemas.microsoft.com/office/drawing/2014/main" id="{A605131F-6DF4-461C-A3FF-820598F1D24B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52400"/>
        </a:xfrm>
        <a:custGeom>
          <a:avLst/>
          <a:gdLst>
            <a:gd name="T0" fmla="*/ 0 w 95"/>
            <a:gd name="T1" fmla="*/ 2147483646 h 96"/>
            <a:gd name="T2" fmla="*/ 0 w 95"/>
            <a:gd name="T3" fmla="*/ 2147483646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0 h 96"/>
            <a:gd name="T20" fmla="*/ 2147483646 w 95"/>
            <a:gd name="T21" fmla="*/ 0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0 w 95"/>
            <a:gd name="T37" fmla="*/ 2147483646 h 96"/>
            <a:gd name="T38" fmla="*/ 0 w 95"/>
            <a:gd name="T39" fmla="*/ 2147483646 h 96"/>
            <a:gd name="T40" fmla="*/ 0 w 95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8" y="88"/>
              </a:lnTo>
              <a:lnTo>
                <a:pt x="54" y="79"/>
              </a:lnTo>
              <a:lnTo>
                <a:pt x="67" y="67"/>
              </a:lnTo>
              <a:lnTo>
                <a:pt x="79" y="54"/>
              </a:lnTo>
              <a:lnTo>
                <a:pt x="88" y="37"/>
              </a:lnTo>
              <a:lnTo>
                <a:pt x="93" y="19"/>
              </a:lnTo>
              <a:lnTo>
                <a:pt x="95" y="0"/>
              </a:lnTo>
              <a:lnTo>
                <a:pt x="89" y="0"/>
              </a:lnTo>
              <a:lnTo>
                <a:pt x="87" y="18"/>
              </a:lnTo>
              <a:lnTo>
                <a:pt x="81" y="34"/>
              </a:lnTo>
              <a:lnTo>
                <a:pt x="73" y="49"/>
              </a:lnTo>
              <a:lnTo>
                <a:pt x="62" y="63"/>
              </a:lnTo>
              <a:lnTo>
                <a:pt x="49" y="73"/>
              </a:lnTo>
              <a:lnTo>
                <a:pt x="35" y="82"/>
              </a:lnTo>
              <a:lnTo>
                <a:pt x="18" y="87"/>
              </a:lnTo>
              <a:lnTo>
                <a:pt x="0" y="88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2</xdr:row>
      <xdr:rowOff>95250</xdr:rowOff>
    </xdr:from>
    <xdr:to>
      <xdr:col>3</xdr:col>
      <xdr:colOff>1377950</xdr:colOff>
      <xdr:row>2</xdr:row>
      <xdr:rowOff>247650</xdr:rowOff>
    </xdr:to>
    <xdr:sp macro="" textlink="">
      <xdr:nvSpPr>
        <xdr:cNvPr id="49" name="Freeform 7664">
          <a:extLst>
            <a:ext uri="{FF2B5EF4-FFF2-40B4-BE49-F238E27FC236}">
              <a16:creationId xmlns:a16="http://schemas.microsoft.com/office/drawing/2014/main" id="{FBE2DD90-84DE-454F-9D4B-4207ED58D716}"/>
            </a:ext>
          </a:extLst>
        </xdr:cNvPr>
        <xdr:cNvSpPr>
          <a:spLocks/>
        </xdr:cNvSpPr>
      </xdr:nvSpPr>
      <xdr:spPr bwMode="auto">
        <a:xfrm>
          <a:off x="8312150" y="1828800"/>
          <a:ext cx="190500" cy="152400"/>
        </a:xfrm>
        <a:custGeom>
          <a:avLst/>
          <a:gdLst>
            <a:gd name="T0" fmla="*/ 0 w 97"/>
            <a:gd name="T1" fmla="*/ 0 h 96"/>
            <a:gd name="T2" fmla="*/ 0 w 97"/>
            <a:gd name="T3" fmla="*/ 0 h 96"/>
            <a:gd name="T4" fmla="*/ 2147483646 w 97"/>
            <a:gd name="T5" fmla="*/ 2147483646 h 96"/>
            <a:gd name="T6" fmla="*/ 2147483646 w 97"/>
            <a:gd name="T7" fmla="*/ 2147483646 h 96"/>
            <a:gd name="T8" fmla="*/ 2147483646 w 97"/>
            <a:gd name="T9" fmla="*/ 2147483646 h 96"/>
            <a:gd name="T10" fmla="*/ 2147483646 w 97"/>
            <a:gd name="T11" fmla="*/ 2147483646 h 96"/>
            <a:gd name="T12" fmla="*/ 2147483646 w 97"/>
            <a:gd name="T13" fmla="*/ 2147483646 h 96"/>
            <a:gd name="T14" fmla="*/ 2147483646 w 97"/>
            <a:gd name="T15" fmla="*/ 2147483646 h 96"/>
            <a:gd name="T16" fmla="*/ 2147483646 w 97"/>
            <a:gd name="T17" fmla="*/ 2147483646 h 96"/>
            <a:gd name="T18" fmla="*/ 2147483646 w 97"/>
            <a:gd name="T19" fmla="*/ 2147483646 h 96"/>
            <a:gd name="T20" fmla="*/ 2147483646 w 97"/>
            <a:gd name="T21" fmla="*/ 2147483646 h 96"/>
            <a:gd name="T22" fmla="*/ 2147483646 w 97"/>
            <a:gd name="T23" fmla="*/ 2147483646 h 96"/>
            <a:gd name="T24" fmla="*/ 2147483646 w 97"/>
            <a:gd name="T25" fmla="*/ 2147483646 h 96"/>
            <a:gd name="T26" fmla="*/ 2147483646 w 97"/>
            <a:gd name="T27" fmla="*/ 2147483646 h 96"/>
            <a:gd name="T28" fmla="*/ 2147483646 w 97"/>
            <a:gd name="T29" fmla="*/ 2147483646 h 96"/>
            <a:gd name="T30" fmla="*/ 2147483646 w 97"/>
            <a:gd name="T31" fmla="*/ 2147483646 h 96"/>
            <a:gd name="T32" fmla="*/ 2147483646 w 97"/>
            <a:gd name="T33" fmla="*/ 2147483646 h 96"/>
            <a:gd name="T34" fmla="*/ 2147483646 w 97"/>
            <a:gd name="T35" fmla="*/ 2147483646 h 96"/>
            <a:gd name="T36" fmla="*/ 2147483646 w 97"/>
            <a:gd name="T37" fmla="*/ 0 h 96"/>
            <a:gd name="T38" fmla="*/ 2147483646 w 97"/>
            <a:gd name="T39" fmla="*/ 0 h 96"/>
            <a:gd name="T40" fmla="*/ 0 w 97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30" y="67"/>
              </a:lnTo>
              <a:lnTo>
                <a:pt x="43" y="79"/>
              </a:lnTo>
              <a:lnTo>
                <a:pt x="60" y="88"/>
              </a:lnTo>
              <a:lnTo>
                <a:pt x="78" y="93"/>
              </a:lnTo>
              <a:lnTo>
                <a:pt x="97" y="96"/>
              </a:lnTo>
              <a:lnTo>
                <a:pt x="97" y="88"/>
              </a:lnTo>
              <a:lnTo>
                <a:pt x="79" y="87"/>
              </a:lnTo>
              <a:lnTo>
                <a:pt x="63" y="82"/>
              </a:lnTo>
              <a:lnTo>
                <a:pt x="48" y="73"/>
              </a:lnTo>
              <a:lnTo>
                <a:pt x="34" y="63"/>
              </a:lnTo>
              <a:lnTo>
                <a:pt x="23" y="49"/>
              </a:lnTo>
              <a:lnTo>
                <a:pt x="14" y="34"/>
              </a:lnTo>
              <a:lnTo>
                <a:pt x="9" y="18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1187450</xdr:colOff>
      <xdr:row>1</xdr:row>
      <xdr:rowOff>806450</xdr:rowOff>
    </xdr:from>
    <xdr:to>
      <xdr:col>3</xdr:col>
      <xdr:colOff>1377950</xdr:colOff>
      <xdr:row>2</xdr:row>
      <xdr:rowOff>95250</xdr:rowOff>
    </xdr:to>
    <xdr:sp macro="" textlink="">
      <xdr:nvSpPr>
        <xdr:cNvPr id="50" name="Freeform 7665">
          <a:extLst>
            <a:ext uri="{FF2B5EF4-FFF2-40B4-BE49-F238E27FC236}">
              <a16:creationId xmlns:a16="http://schemas.microsoft.com/office/drawing/2014/main" id="{0AFAD5E3-F61B-40AE-8506-1525A3CB23C0}"/>
            </a:ext>
          </a:extLst>
        </xdr:cNvPr>
        <xdr:cNvSpPr>
          <a:spLocks/>
        </xdr:cNvSpPr>
      </xdr:nvSpPr>
      <xdr:spPr bwMode="auto">
        <a:xfrm>
          <a:off x="8312150" y="1673225"/>
          <a:ext cx="190500" cy="155575"/>
        </a:xfrm>
        <a:custGeom>
          <a:avLst/>
          <a:gdLst>
            <a:gd name="T0" fmla="*/ 2147483646 w 97"/>
            <a:gd name="T1" fmla="*/ 0 h 97"/>
            <a:gd name="T2" fmla="*/ 2147483646 w 97"/>
            <a:gd name="T3" fmla="*/ 0 h 97"/>
            <a:gd name="T4" fmla="*/ 2147483646 w 97"/>
            <a:gd name="T5" fmla="*/ 2147483646 h 97"/>
            <a:gd name="T6" fmla="*/ 2147483646 w 97"/>
            <a:gd name="T7" fmla="*/ 2147483646 h 97"/>
            <a:gd name="T8" fmla="*/ 2147483646 w 97"/>
            <a:gd name="T9" fmla="*/ 2147483646 h 97"/>
            <a:gd name="T10" fmla="*/ 2147483646 w 97"/>
            <a:gd name="T11" fmla="*/ 2147483646 h 97"/>
            <a:gd name="T12" fmla="*/ 2147483646 w 97"/>
            <a:gd name="T13" fmla="*/ 2147483646 h 97"/>
            <a:gd name="T14" fmla="*/ 2147483646 w 97"/>
            <a:gd name="T15" fmla="*/ 2147483646 h 97"/>
            <a:gd name="T16" fmla="*/ 2147483646 w 97"/>
            <a:gd name="T17" fmla="*/ 2147483646 h 97"/>
            <a:gd name="T18" fmla="*/ 0 w 97"/>
            <a:gd name="T19" fmla="*/ 2147483646 h 97"/>
            <a:gd name="T20" fmla="*/ 2147483646 w 97"/>
            <a:gd name="T21" fmla="*/ 2147483646 h 97"/>
            <a:gd name="T22" fmla="*/ 2147483646 w 97"/>
            <a:gd name="T23" fmla="*/ 2147483646 h 97"/>
            <a:gd name="T24" fmla="*/ 2147483646 w 97"/>
            <a:gd name="T25" fmla="*/ 2147483646 h 97"/>
            <a:gd name="T26" fmla="*/ 2147483646 w 97"/>
            <a:gd name="T27" fmla="*/ 2147483646 h 97"/>
            <a:gd name="T28" fmla="*/ 2147483646 w 97"/>
            <a:gd name="T29" fmla="*/ 2147483646 h 97"/>
            <a:gd name="T30" fmla="*/ 2147483646 w 97"/>
            <a:gd name="T31" fmla="*/ 2147483646 h 97"/>
            <a:gd name="T32" fmla="*/ 2147483646 w 97"/>
            <a:gd name="T33" fmla="*/ 2147483646 h 97"/>
            <a:gd name="T34" fmla="*/ 2147483646 w 97"/>
            <a:gd name="T35" fmla="*/ 2147483646 h 97"/>
            <a:gd name="T36" fmla="*/ 2147483646 w 97"/>
            <a:gd name="T37" fmla="*/ 2147483646 h 97"/>
            <a:gd name="T38" fmla="*/ 2147483646 w 97"/>
            <a:gd name="T39" fmla="*/ 2147483646 h 97"/>
            <a:gd name="T40" fmla="*/ 2147483646 w 97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7" h="97">
              <a:moveTo>
                <a:pt x="97" y="0"/>
              </a:moveTo>
              <a:lnTo>
                <a:pt x="97" y="0"/>
              </a:lnTo>
              <a:lnTo>
                <a:pt x="78" y="1"/>
              </a:lnTo>
              <a:lnTo>
                <a:pt x="60" y="7"/>
              </a:lnTo>
              <a:lnTo>
                <a:pt x="43" y="16"/>
              </a:lnTo>
              <a:lnTo>
                <a:pt x="30" y="29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4" y="62"/>
              </a:lnTo>
              <a:lnTo>
                <a:pt x="23" y="47"/>
              </a:lnTo>
              <a:lnTo>
                <a:pt x="34" y="34"/>
              </a:lnTo>
              <a:lnTo>
                <a:pt x="48" y="22"/>
              </a:lnTo>
              <a:lnTo>
                <a:pt x="63" y="13"/>
              </a:lnTo>
              <a:lnTo>
                <a:pt x="79" y="8"/>
              </a:lnTo>
              <a:lnTo>
                <a:pt x="97" y="6"/>
              </a:lnTo>
              <a:lnTo>
                <a:pt x="9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196850</xdr:rowOff>
    </xdr:from>
    <xdr:to>
      <xdr:col>4</xdr:col>
      <xdr:colOff>273050</xdr:colOff>
      <xdr:row>2</xdr:row>
      <xdr:rowOff>349250</xdr:rowOff>
    </xdr:to>
    <xdr:sp macro="" textlink="">
      <xdr:nvSpPr>
        <xdr:cNvPr id="51" name="Freeform 7666">
          <a:extLst>
            <a:ext uri="{FF2B5EF4-FFF2-40B4-BE49-F238E27FC236}">
              <a16:creationId xmlns:a16="http://schemas.microsoft.com/office/drawing/2014/main" id="{0FD4C952-44AF-42BD-BE41-AF3BD426F185}"/>
            </a:ext>
          </a:extLst>
        </xdr:cNvPr>
        <xdr:cNvSpPr>
          <a:spLocks/>
        </xdr:cNvSpPr>
      </xdr:nvSpPr>
      <xdr:spPr bwMode="auto">
        <a:xfrm>
          <a:off x="8721725" y="1930400"/>
          <a:ext cx="190500" cy="152400"/>
        </a:xfrm>
        <a:custGeom>
          <a:avLst/>
          <a:gdLst>
            <a:gd name="T0" fmla="*/ 2147483646 w 98"/>
            <a:gd name="T1" fmla="*/ 2147483646 h 98"/>
            <a:gd name="T2" fmla="*/ 2147483646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0 w 98"/>
            <a:gd name="T19" fmla="*/ 0 h 98"/>
            <a:gd name="T20" fmla="*/ 0 w 98"/>
            <a:gd name="T21" fmla="*/ 2147483646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2147483646 w 98"/>
            <a:gd name="T37" fmla="*/ 2147483646 h 98"/>
            <a:gd name="T38" fmla="*/ 2147483646 w 98"/>
            <a:gd name="T39" fmla="*/ 2147483646 h 98"/>
            <a:gd name="T40" fmla="*/ 2147483646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98" y="98"/>
              </a:moveTo>
              <a:lnTo>
                <a:pt x="98" y="98"/>
              </a:lnTo>
              <a:lnTo>
                <a:pt x="96" y="78"/>
              </a:lnTo>
              <a:lnTo>
                <a:pt x="91" y="60"/>
              </a:lnTo>
              <a:lnTo>
                <a:pt x="82" y="43"/>
              </a:lnTo>
              <a:lnTo>
                <a:pt x="70" y="29"/>
              </a:lnTo>
              <a:lnTo>
                <a:pt x="56" y="17"/>
              </a:lnTo>
              <a:lnTo>
                <a:pt x="39" y="8"/>
              </a:lnTo>
              <a:lnTo>
                <a:pt x="20" y="2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4"/>
              </a:lnTo>
              <a:lnTo>
                <a:pt x="51" y="23"/>
              </a:lnTo>
              <a:lnTo>
                <a:pt x="65" y="34"/>
              </a:lnTo>
              <a:lnTo>
                <a:pt x="75" y="47"/>
              </a:lnTo>
              <a:lnTo>
                <a:pt x="84" y="63"/>
              </a:lnTo>
              <a:lnTo>
                <a:pt x="90" y="80"/>
              </a:lnTo>
              <a:lnTo>
                <a:pt x="91" y="98"/>
              </a:lnTo>
              <a:lnTo>
                <a:pt x="98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273050</xdr:colOff>
      <xdr:row>2</xdr:row>
      <xdr:rowOff>501650</xdr:rowOff>
    </xdr:to>
    <xdr:sp macro="" textlink="">
      <xdr:nvSpPr>
        <xdr:cNvPr id="52" name="Freeform 7667">
          <a:extLst>
            <a:ext uri="{FF2B5EF4-FFF2-40B4-BE49-F238E27FC236}">
              <a16:creationId xmlns:a16="http://schemas.microsoft.com/office/drawing/2014/main" id="{556AC54E-4270-492E-8853-8CE694BA98FC}"/>
            </a:ext>
          </a:extLst>
        </xdr:cNvPr>
        <xdr:cNvSpPr>
          <a:spLocks/>
        </xdr:cNvSpPr>
      </xdr:nvSpPr>
      <xdr:spPr bwMode="auto">
        <a:xfrm>
          <a:off x="8721725" y="2082800"/>
          <a:ext cx="190500" cy="152400"/>
        </a:xfrm>
        <a:custGeom>
          <a:avLst/>
          <a:gdLst>
            <a:gd name="T0" fmla="*/ 0 w 98"/>
            <a:gd name="T1" fmla="*/ 2147483646 h 98"/>
            <a:gd name="T2" fmla="*/ 0 w 98"/>
            <a:gd name="T3" fmla="*/ 2147483646 h 98"/>
            <a:gd name="T4" fmla="*/ 2147483646 w 98"/>
            <a:gd name="T5" fmla="*/ 2147483646 h 98"/>
            <a:gd name="T6" fmla="*/ 2147483646 w 98"/>
            <a:gd name="T7" fmla="*/ 2147483646 h 98"/>
            <a:gd name="T8" fmla="*/ 2147483646 w 98"/>
            <a:gd name="T9" fmla="*/ 2147483646 h 98"/>
            <a:gd name="T10" fmla="*/ 2147483646 w 98"/>
            <a:gd name="T11" fmla="*/ 2147483646 h 98"/>
            <a:gd name="T12" fmla="*/ 2147483646 w 98"/>
            <a:gd name="T13" fmla="*/ 2147483646 h 98"/>
            <a:gd name="T14" fmla="*/ 2147483646 w 98"/>
            <a:gd name="T15" fmla="*/ 2147483646 h 98"/>
            <a:gd name="T16" fmla="*/ 2147483646 w 98"/>
            <a:gd name="T17" fmla="*/ 2147483646 h 98"/>
            <a:gd name="T18" fmla="*/ 2147483646 w 98"/>
            <a:gd name="T19" fmla="*/ 0 h 98"/>
            <a:gd name="T20" fmla="*/ 2147483646 w 98"/>
            <a:gd name="T21" fmla="*/ 0 h 98"/>
            <a:gd name="T22" fmla="*/ 2147483646 w 98"/>
            <a:gd name="T23" fmla="*/ 2147483646 h 98"/>
            <a:gd name="T24" fmla="*/ 2147483646 w 98"/>
            <a:gd name="T25" fmla="*/ 2147483646 h 98"/>
            <a:gd name="T26" fmla="*/ 2147483646 w 98"/>
            <a:gd name="T27" fmla="*/ 2147483646 h 98"/>
            <a:gd name="T28" fmla="*/ 2147483646 w 98"/>
            <a:gd name="T29" fmla="*/ 2147483646 h 98"/>
            <a:gd name="T30" fmla="*/ 2147483646 w 98"/>
            <a:gd name="T31" fmla="*/ 2147483646 h 98"/>
            <a:gd name="T32" fmla="*/ 2147483646 w 98"/>
            <a:gd name="T33" fmla="*/ 2147483646 h 98"/>
            <a:gd name="T34" fmla="*/ 2147483646 w 98"/>
            <a:gd name="T35" fmla="*/ 2147483646 h 98"/>
            <a:gd name="T36" fmla="*/ 0 w 98"/>
            <a:gd name="T37" fmla="*/ 2147483646 h 98"/>
            <a:gd name="T38" fmla="*/ 0 w 98"/>
            <a:gd name="T39" fmla="*/ 2147483646 h 98"/>
            <a:gd name="T40" fmla="*/ 0 w 98"/>
            <a:gd name="T41" fmla="*/ 2147483646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8">
              <a:moveTo>
                <a:pt x="0" y="98"/>
              </a:moveTo>
              <a:lnTo>
                <a:pt x="0" y="98"/>
              </a:lnTo>
              <a:lnTo>
                <a:pt x="20" y="95"/>
              </a:lnTo>
              <a:lnTo>
                <a:pt x="39" y="89"/>
              </a:lnTo>
              <a:lnTo>
                <a:pt x="56" y="81"/>
              </a:lnTo>
              <a:lnTo>
                <a:pt x="70" y="67"/>
              </a:lnTo>
              <a:lnTo>
                <a:pt x="82" y="54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9"/>
              </a:lnTo>
              <a:lnTo>
                <a:pt x="65" y="62"/>
              </a:lnTo>
              <a:lnTo>
                <a:pt x="51" y="74"/>
              </a:lnTo>
              <a:lnTo>
                <a:pt x="36" y="83"/>
              </a:lnTo>
              <a:lnTo>
                <a:pt x="18" y="89"/>
              </a:lnTo>
              <a:lnTo>
                <a:pt x="0" y="90"/>
              </a:lnTo>
              <a:lnTo>
                <a:pt x="0" y="9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349250</xdr:rowOff>
    </xdr:from>
    <xdr:to>
      <xdr:col>4</xdr:col>
      <xdr:colOff>82550</xdr:colOff>
      <xdr:row>2</xdr:row>
      <xdr:rowOff>501650</xdr:rowOff>
    </xdr:to>
    <xdr:sp macro="" textlink="">
      <xdr:nvSpPr>
        <xdr:cNvPr id="53" name="Freeform 7668">
          <a:extLst>
            <a:ext uri="{FF2B5EF4-FFF2-40B4-BE49-F238E27FC236}">
              <a16:creationId xmlns:a16="http://schemas.microsoft.com/office/drawing/2014/main" id="{E973A98A-1F65-4491-8FE5-3CCE8258D5E2}"/>
            </a:ext>
          </a:extLst>
        </xdr:cNvPr>
        <xdr:cNvSpPr>
          <a:spLocks/>
        </xdr:cNvSpPr>
      </xdr:nvSpPr>
      <xdr:spPr bwMode="auto">
        <a:xfrm>
          <a:off x="8604250" y="2082800"/>
          <a:ext cx="117475" cy="152400"/>
        </a:xfrm>
        <a:custGeom>
          <a:avLst/>
          <a:gdLst>
            <a:gd name="T0" fmla="*/ 0 w 95"/>
            <a:gd name="T1" fmla="*/ 0 h 98"/>
            <a:gd name="T2" fmla="*/ 0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2147483646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0 h 98"/>
            <a:gd name="T38" fmla="*/ 2147483646 w 95"/>
            <a:gd name="T39" fmla="*/ 0 h 98"/>
            <a:gd name="T40" fmla="*/ 0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4"/>
              </a:lnTo>
              <a:lnTo>
                <a:pt x="29" y="67"/>
              </a:lnTo>
              <a:lnTo>
                <a:pt x="42" y="81"/>
              </a:lnTo>
              <a:lnTo>
                <a:pt x="58" y="89"/>
              </a:lnTo>
              <a:lnTo>
                <a:pt x="76" y="95"/>
              </a:lnTo>
              <a:lnTo>
                <a:pt x="95" y="98"/>
              </a:lnTo>
              <a:lnTo>
                <a:pt x="95" y="90"/>
              </a:lnTo>
              <a:lnTo>
                <a:pt x="78" y="89"/>
              </a:lnTo>
              <a:lnTo>
                <a:pt x="61" y="83"/>
              </a:lnTo>
              <a:lnTo>
                <a:pt x="47" y="74"/>
              </a:lnTo>
              <a:lnTo>
                <a:pt x="34" y="62"/>
              </a:lnTo>
              <a:lnTo>
                <a:pt x="23" y="49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2</xdr:row>
      <xdr:rowOff>196850</xdr:rowOff>
    </xdr:from>
    <xdr:to>
      <xdr:col>4</xdr:col>
      <xdr:colOff>82550</xdr:colOff>
      <xdr:row>2</xdr:row>
      <xdr:rowOff>349250</xdr:rowOff>
    </xdr:to>
    <xdr:sp macro="" textlink="">
      <xdr:nvSpPr>
        <xdr:cNvPr id="54" name="Freeform 7669">
          <a:extLst>
            <a:ext uri="{FF2B5EF4-FFF2-40B4-BE49-F238E27FC236}">
              <a16:creationId xmlns:a16="http://schemas.microsoft.com/office/drawing/2014/main" id="{853AA464-C8D8-4EB0-8D44-B15EA9AAD336}"/>
            </a:ext>
          </a:extLst>
        </xdr:cNvPr>
        <xdr:cNvSpPr>
          <a:spLocks/>
        </xdr:cNvSpPr>
      </xdr:nvSpPr>
      <xdr:spPr bwMode="auto">
        <a:xfrm>
          <a:off x="8604250" y="1930400"/>
          <a:ext cx="117475" cy="152400"/>
        </a:xfrm>
        <a:custGeom>
          <a:avLst/>
          <a:gdLst>
            <a:gd name="T0" fmla="*/ 2147483646 w 95"/>
            <a:gd name="T1" fmla="*/ 0 h 98"/>
            <a:gd name="T2" fmla="*/ 2147483646 w 95"/>
            <a:gd name="T3" fmla="*/ 0 h 98"/>
            <a:gd name="T4" fmla="*/ 2147483646 w 95"/>
            <a:gd name="T5" fmla="*/ 2147483646 h 98"/>
            <a:gd name="T6" fmla="*/ 2147483646 w 95"/>
            <a:gd name="T7" fmla="*/ 2147483646 h 98"/>
            <a:gd name="T8" fmla="*/ 2147483646 w 95"/>
            <a:gd name="T9" fmla="*/ 2147483646 h 98"/>
            <a:gd name="T10" fmla="*/ 2147483646 w 95"/>
            <a:gd name="T11" fmla="*/ 2147483646 h 98"/>
            <a:gd name="T12" fmla="*/ 2147483646 w 95"/>
            <a:gd name="T13" fmla="*/ 2147483646 h 98"/>
            <a:gd name="T14" fmla="*/ 2147483646 w 95"/>
            <a:gd name="T15" fmla="*/ 2147483646 h 98"/>
            <a:gd name="T16" fmla="*/ 2147483646 w 95"/>
            <a:gd name="T17" fmla="*/ 2147483646 h 98"/>
            <a:gd name="T18" fmla="*/ 0 w 95"/>
            <a:gd name="T19" fmla="*/ 2147483646 h 98"/>
            <a:gd name="T20" fmla="*/ 2147483646 w 95"/>
            <a:gd name="T21" fmla="*/ 2147483646 h 98"/>
            <a:gd name="T22" fmla="*/ 2147483646 w 95"/>
            <a:gd name="T23" fmla="*/ 2147483646 h 98"/>
            <a:gd name="T24" fmla="*/ 2147483646 w 95"/>
            <a:gd name="T25" fmla="*/ 2147483646 h 98"/>
            <a:gd name="T26" fmla="*/ 2147483646 w 95"/>
            <a:gd name="T27" fmla="*/ 2147483646 h 98"/>
            <a:gd name="T28" fmla="*/ 2147483646 w 95"/>
            <a:gd name="T29" fmla="*/ 2147483646 h 98"/>
            <a:gd name="T30" fmla="*/ 2147483646 w 95"/>
            <a:gd name="T31" fmla="*/ 2147483646 h 98"/>
            <a:gd name="T32" fmla="*/ 2147483646 w 95"/>
            <a:gd name="T33" fmla="*/ 2147483646 h 98"/>
            <a:gd name="T34" fmla="*/ 2147483646 w 95"/>
            <a:gd name="T35" fmla="*/ 2147483646 h 98"/>
            <a:gd name="T36" fmla="*/ 2147483646 w 95"/>
            <a:gd name="T37" fmla="*/ 2147483646 h 98"/>
            <a:gd name="T38" fmla="*/ 2147483646 w 95"/>
            <a:gd name="T39" fmla="*/ 2147483646 h 98"/>
            <a:gd name="T40" fmla="*/ 2147483646 w 95"/>
            <a:gd name="T41" fmla="*/ 0 h 9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8">
              <a:moveTo>
                <a:pt x="95" y="0"/>
              </a:moveTo>
              <a:lnTo>
                <a:pt x="95" y="0"/>
              </a:lnTo>
              <a:lnTo>
                <a:pt x="76" y="2"/>
              </a:lnTo>
              <a:lnTo>
                <a:pt x="58" y="8"/>
              </a:lnTo>
              <a:lnTo>
                <a:pt x="42" y="17"/>
              </a:lnTo>
              <a:lnTo>
                <a:pt x="29" y="29"/>
              </a:lnTo>
              <a:lnTo>
                <a:pt x="17" y="43"/>
              </a:lnTo>
              <a:lnTo>
                <a:pt x="8" y="60"/>
              </a:lnTo>
              <a:lnTo>
                <a:pt x="3" y="78"/>
              </a:lnTo>
              <a:lnTo>
                <a:pt x="0" y="98"/>
              </a:lnTo>
              <a:lnTo>
                <a:pt x="8" y="98"/>
              </a:lnTo>
              <a:lnTo>
                <a:pt x="9" y="80"/>
              </a:lnTo>
              <a:lnTo>
                <a:pt x="15" y="63"/>
              </a:lnTo>
              <a:lnTo>
                <a:pt x="23" y="47"/>
              </a:lnTo>
              <a:lnTo>
                <a:pt x="34" y="34"/>
              </a:lnTo>
              <a:lnTo>
                <a:pt x="47" y="23"/>
              </a:lnTo>
              <a:lnTo>
                <a:pt x="61" y="14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1</xdr:row>
      <xdr:rowOff>819150</xdr:rowOff>
    </xdr:from>
    <xdr:to>
      <xdr:col>3</xdr:col>
      <xdr:colOff>1536700</xdr:colOff>
      <xdr:row>2</xdr:row>
      <xdr:rowOff>95250</xdr:rowOff>
    </xdr:to>
    <xdr:sp macro="" textlink="">
      <xdr:nvSpPr>
        <xdr:cNvPr id="55" name="Freeform 7670">
          <a:extLst>
            <a:ext uri="{FF2B5EF4-FFF2-40B4-BE49-F238E27FC236}">
              <a16:creationId xmlns:a16="http://schemas.microsoft.com/office/drawing/2014/main" id="{2525114D-14C7-4089-8292-AE732AAE6613}"/>
            </a:ext>
          </a:extLst>
        </xdr:cNvPr>
        <xdr:cNvSpPr>
          <a:spLocks/>
        </xdr:cNvSpPr>
      </xdr:nvSpPr>
      <xdr:spPr bwMode="auto">
        <a:xfrm>
          <a:off x="8502650" y="1685925"/>
          <a:ext cx="139700" cy="142875"/>
        </a:xfrm>
        <a:custGeom>
          <a:avLst/>
          <a:gdLst>
            <a:gd name="T0" fmla="*/ 2147483646 w 85"/>
            <a:gd name="T1" fmla="*/ 2147483646 h 87"/>
            <a:gd name="T2" fmla="*/ 2147483646 w 85"/>
            <a:gd name="T3" fmla="*/ 2147483646 h 87"/>
            <a:gd name="T4" fmla="*/ 2147483646 w 85"/>
            <a:gd name="T5" fmla="*/ 2147483646 h 87"/>
            <a:gd name="T6" fmla="*/ 2147483646 w 85"/>
            <a:gd name="T7" fmla="*/ 2147483646 h 87"/>
            <a:gd name="T8" fmla="*/ 2147483646 w 85"/>
            <a:gd name="T9" fmla="*/ 2147483646 h 87"/>
            <a:gd name="T10" fmla="*/ 2147483646 w 85"/>
            <a:gd name="T11" fmla="*/ 2147483646 h 87"/>
            <a:gd name="T12" fmla="*/ 2147483646 w 85"/>
            <a:gd name="T13" fmla="*/ 2147483646 h 87"/>
            <a:gd name="T14" fmla="*/ 2147483646 w 85"/>
            <a:gd name="T15" fmla="*/ 2147483646 h 87"/>
            <a:gd name="T16" fmla="*/ 2147483646 w 85"/>
            <a:gd name="T17" fmla="*/ 2147483646 h 87"/>
            <a:gd name="T18" fmla="*/ 0 w 85"/>
            <a:gd name="T19" fmla="*/ 0 h 87"/>
            <a:gd name="T20" fmla="*/ 0 w 85"/>
            <a:gd name="T21" fmla="*/ 2147483646 h 87"/>
            <a:gd name="T22" fmla="*/ 2147483646 w 85"/>
            <a:gd name="T23" fmla="*/ 2147483646 h 87"/>
            <a:gd name="T24" fmla="*/ 2147483646 w 85"/>
            <a:gd name="T25" fmla="*/ 2147483646 h 87"/>
            <a:gd name="T26" fmla="*/ 2147483646 w 85"/>
            <a:gd name="T27" fmla="*/ 2147483646 h 87"/>
            <a:gd name="T28" fmla="*/ 2147483646 w 85"/>
            <a:gd name="T29" fmla="*/ 2147483646 h 87"/>
            <a:gd name="T30" fmla="*/ 2147483646 w 85"/>
            <a:gd name="T31" fmla="*/ 2147483646 h 87"/>
            <a:gd name="T32" fmla="*/ 2147483646 w 85"/>
            <a:gd name="T33" fmla="*/ 2147483646 h 87"/>
            <a:gd name="T34" fmla="*/ 2147483646 w 85"/>
            <a:gd name="T35" fmla="*/ 2147483646 h 87"/>
            <a:gd name="T36" fmla="*/ 2147483646 w 85"/>
            <a:gd name="T37" fmla="*/ 2147483646 h 87"/>
            <a:gd name="T38" fmla="*/ 2147483646 w 85"/>
            <a:gd name="T39" fmla="*/ 2147483646 h 87"/>
            <a:gd name="T40" fmla="*/ 2147483646 w 85"/>
            <a:gd name="T41" fmla="*/ 2147483646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7">
              <a:moveTo>
                <a:pt x="85" y="87"/>
              </a:moveTo>
              <a:lnTo>
                <a:pt x="85" y="87"/>
              </a:lnTo>
              <a:lnTo>
                <a:pt x="84" y="70"/>
              </a:lnTo>
              <a:lnTo>
                <a:pt x="78" y="53"/>
              </a:lnTo>
              <a:lnTo>
                <a:pt x="70" y="38"/>
              </a:lnTo>
              <a:lnTo>
                <a:pt x="59" y="26"/>
              </a:lnTo>
              <a:lnTo>
                <a:pt x="47" y="15"/>
              </a:lnTo>
              <a:lnTo>
                <a:pt x="32" y="6"/>
              </a:lnTo>
              <a:lnTo>
                <a:pt x="17" y="2"/>
              </a:lnTo>
              <a:lnTo>
                <a:pt x="0" y="0"/>
              </a:lnTo>
              <a:lnTo>
                <a:pt x="0" y="6"/>
              </a:lnTo>
              <a:lnTo>
                <a:pt x="15" y="8"/>
              </a:lnTo>
              <a:lnTo>
                <a:pt x="29" y="13"/>
              </a:lnTo>
              <a:lnTo>
                <a:pt x="43" y="22"/>
              </a:lnTo>
              <a:lnTo>
                <a:pt x="55" y="30"/>
              </a:lnTo>
              <a:lnTo>
                <a:pt x="64" y="43"/>
              </a:lnTo>
              <a:lnTo>
                <a:pt x="72" y="56"/>
              </a:lnTo>
              <a:lnTo>
                <a:pt x="77" y="71"/>
              </a:lnTo>
              <a:lnTo>
                <a:pt x="79" y="87"/>
              </a:lnTo>
              <a:lnTo>
                <a:pt x="85" y="8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1377950</xdr:colOff>
      <xdr:row>2</xdr:row>
      <xdr:rowOff>95250</xdr:rowOff>
    </xdr:from>
    <xdr:to>
      <xdr:col>3</xdr:col>
      <xdr:colOff>1536700</xdr:colOff>
      <xdr:row>2</xdr:row>
      <xdr:rowOff>228600</xdr:rowOff>
    </xdr:to>
    <xdr:sp macro="" textlink="">
      <xdr:nvSpPr>
        <xdr:cNvPr id="56" name="Freeform 7671">
          <a:extLst>
            <a:ext uri="{FF2B5EF4-FFF2-40B4-BE49-F238E27FC236}">
              <a16:creationId xmlns:a16="http://schemas.microsoft.com/office/drawing/2014/main" id="{FCABD235-72BE-4D14-BD7A-382718C959E4}"/>
            </a:ext>
          </a:extLst>
        </xdr:cNvPr>
        <xdr:cNvSpPr>
          <a:spLocks/>
        </xdr:cNvSpPr>
      </xdr:nvSpPr>
      <xdr:spPr bwMode="auto">
        <a:xfrm>
          <a:off x="8502650" y="1828800"/>
          <a:ext cx="139700" cy="133350"/>
        </a:xfrm>
        <a:custGeom>
          <a:avLst/>
          <a:gdLst>
            <a:gd name="T0" fmla="*/ 0 w 85"/>
            <a:gd name="T1" fmla="*/ 2147483646 h 86"/>
            <a:gd name="T2" fmla="*/ 0 w 85"/>
            <a:gd name="T3" fmla="*/ 2147483646 h 86"/>
            <a:gd name="T4" fmla="*/ 2147483646 w 85"/>
            <a:gd name="T5" fmla="*/ 2147483646 h 86"/>
            <a:gd name="T6" fmla="*/ 2147483646 w 85"/>
            <a:gd name="T7" fmla="*/ 2147483646 h 86"/>
            <a:gd name="T8" fmla="*/ 2147483646 w 85"/>
            <a:gd name="T9" fmla="*/ 2147483646 h 86"/>
            <a:gd name="T10" fmla="*/ 2147483646 w 85"/>
            <a:gd name="T11" fmla="*/ 2147483646 h 86"/>
            <a:gd name="T12" fmla="*/ 2147483646 w 85"/>
            <a:gd name="T13" fmla="*/ 2147483646 h 86"/>
            <a:gd name="T14" fmla="*/ 2147483646 w 85"/>
            <a:gd name="T15" fmla="*/ 2147483646 h 86"/>
            <a:gd name="T16" fmla="*/ 2147483646 w 85"/>
            <a:gd name="T17" fmla="*/ 2147483646 h 86"/>
            <a:gd name="T18" fmla="*/ 2147483646 w 85"/>
            <a:gd name="T19" fmla="*/ 0 h 86"/>
            <a:gd name="T20" fmla="*/ 2147483646 w 85"/>
            <a:gd name="T21" fmla="*/ 0 h 86"/>
            <a:gd name="T22" fmla="*/ 2147483646 w 85"/>
            <a:gd name="T23" fmla="*/ 2147483646 h 86"/>
            <a:gd name="T24" fmla="*/ 2147483646 w 85"/>
            <a:gd name="T25" fmla="*/ 2147483646 h 86"/>
            <a:gd name="T26" fmla="*/ 2147483646 w 85"/>
            <a:gd name="T27" fmla="*/ 2147483646 h 86"/>
            <a:gd name="T28" fmla="*/ 2147483646 w 85"/>
            <a:gd name="T29" fmla="*/ 2147483646 h 86"/>
            <a:gd name="T30" fmla="*/ 2147483646 w 85"/>
            <a:gd name="T31" fmla="*/ 2147483646 h 86"/>
            <a:gd name="T32" fmla="*/ 2147483646 w 85"/>
            <a:gd name="T33" fmla="*/ 2147483646 h 86"/>
            <a:gd name="T34" fmla="*/ 2147483646 w 85"/>
            <a:gd name="T35" fmla="*/ 2147483646 h 86"/>
            <a:gd name="T36" fmla="*/ 0 w 85"/>
            <a:gd name="T37" fmla="*/ 2147483646 h 86"/>
            <a:gd name="T38" fmla="*/ 0 w 85"/>
            <a:gd name="T39" fmla="*/ 2147483646 h 86"/>
            <a:gd name="T40" fmla="*/ 0 w 85"/>
            <a:gd name="T41" fmla="*/ 2147483646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5" h="86">
              <a:moveTo>
                <a:pt x="0" y="86"/>
              </a:moveTo>
              <a:lnTo>
                <a:pt x="0" y="86"/>
              </a:lnTo>
              <a:lnTo>
                <a:pt x="17" y="84"/>
              </a:lnTo>
              <a:lnTo>
                <a:pt x="32" y="78"/>
              </a:lnTo>
              <a:lnTo>
                <a:pt x="47" y="71"/>
              </a:lnTo>
              <a:lnTo>
                <a:pt x="59" y="60"/>
              </a:lnTo>
              <a:lnTo>
                <a:pt x="70" y="48"/>
              </a:lnTo>
              <a:lnTo>
                <a:pt x="78" y="33"/>
              </a:lnTo>
              <a:lnTo>
                <a:pt x="84" y="17"/>
              </a:lnTo>
              <a:lnTo>
                <a:pt x="85" y="0"/>
              </a:lnTo>
              <a:lnTo>
                <a:pt x="79" y="0"/>
              </a:lnTo>
              <a:lnTo>
                <a:pt x="77" y="15"/>
              </a:lnTo>
              <a:lnTo>
                <a:pt x="72" y="29"/>
              </a:lnTo>
              <a:lnTo>
                <a:pt x="64" y="43"/>
              </a:lnTo>
              <a:lnTo>
                <a:pt x="55" y="56"/>
              </a:lnTo>
              <a:lnTo>
                <a:pt x="43" y="65"/>
              </a:lnTo>
              <a:lnTo>
                <a:pt x="29" y="72"/>
              </a:lnTo>
              <a:lnTo>
                <a:pt x="15" y="78"/>
              </a:lnTo>
              <a:lnTo>
                <a:pt x="0" y="78"/>
              </a:lnTo>
              <a:lnTo>
                <a:pt x="0" y="8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2</xdr:row>
      <xdr:rowOff>95250</xdr:rowOff>
    </xdr:from>
    <xdr:to>
      <xdr:col>3</xdr:col>
      <xdr:colOff>1377950</xdr:colOff>
      <xdr:row>2</xdr:row>
      <xdr:rowOff>228600</xdr:rowOff>
    </xdr:to>
    <xdr:sp macro="" textlink="">
      <xdr:nvSpPr>
        <xdr:cNvPr id="57" name="Freeform 7672">
          <a:extLst>
            <a:ext uri="{FF2B5EF4-FFF2-40B4-BE49-F238E27FC236}">
              <a16:creationId xmlns:a16="http://schemas.microsoft.com/office/drawing/2014/main" id="{4D388C37-44FC-4449-A79F-2FAEA2A18809}"/>
            </a:ext>
          </a:extLst>
        </xdr:cNvPr>
        <xdr:cNvSpPr>
          <a:spLocks/>
        </xdr:cNvSpPr>
      </xdr:nvSpPr>
      <xdr:spPr bwMode="auto">
        <a:xfrm>
          <a:off x="8324850" y="1828800"/>
          <a:ext cx="177800" cy="133350"/>
        </a:xfrm>
        <a:custGeom>
          <a:avLst/>
          <a:gdLst>
            <a:gd name="T0" fmla="*/ 0 w 87"/>
            <a:gd name="T1" fmla="*/ 0 h 86"/>
            <a:gd name="T2" fmla="*/ 0 w 87"/>
            <a:gd name="T3" fmla="*/ 0 h 86"/>
            <a:gd name="T4" fmla="*/ 2147483646 w 87"/>
            <a:gd name="T5" fmla="*/ 2147483646 h 86"/>
            <a:gd name="T6" fmla="*/ 2147483646 w 87"/>
            <a:gd name="T7" fmla="*/ 2147483646 h 86"/>
            <a:gd name="T8" fmla="*/ 2147483646 w 87"/>
            <a:gd name="T9" fmla="*/ 2147483646 h 86"/>
            <a:gd name="T10" fmla="*/ 2147483646 w 87"/>
            <a:gd name="T11" fmla="*/ 2147483646 h 86"/>
            <a:gd name="T12" fmla="*/ 2147483646 w 87"/>
            <a:gd name="T13" fmla="*/ 2147483646 h 86"/>
            <a:gd name="T14" fmla="*/ 2147483646 w 87"/>
            <a:gd name="T15" fmla="*/ 2147483646 h 86"/>
            <a:gd name="T16" fmla="*/ 2147483646 w 87"/>
            <a:gd name="T17" fmla="*/ 2147483646 h 86"/>
            <a:gd name="T18" fmla="*/ 2147483646 w 87"/>
            <a:gd name="T19" fmla="*/ 2147483646 h 86"/>
            <a:gd name="T20" fmla="*/ 2147483646 w 87"/>
            <a:gd name="T21" fmla="*/ 2147483646 h 86"/>
            <a:gd name="T22" fmla="*/ 2147483646 w 87"/>
            <a:gd name="T23" fmla="*/ 2147483646 h 86"/>
            <a:gd name="T24" fmla="*/ 2147483646 w 87"/>
            <a:gd name="T25" fmla="*/ 2147483646 h 86"/>
            <a:gd name="T26" fmla="*/ 2147483646 w 87"/>
            <a:gd name="T27" fmla="*/ 2147483646 h 86"/>
            <a:gd name="T28" fmla="*/ 2147483646 w 87"/>
            <a:gd name="T29" fmla="*/ 2147483646 h 86"/>
            <a:gd name="T30" fmla="*/ 2147483646 w 87"/>
            <a:gd name="T31" fmla="*/ 2147483646 h 86"/>
            <a:gd name="T32" fmla="*/ 2147483646 w 87"/>
            <a:gd name="T33" fmla="*/ 2147483646 h 86"/>
            <a:gd name="T34" fmla="*/ 2147483646 w 87"/>
            <a:gd name="T35" fmla="*/ 2147483646 h 86"/>
            <a:gd name="T36" fmla="*/ 2147483646 w 87"/>
            <a:gd name="T37" fmla="*/ 0 h 86"/>
            <a:gd name="T38" fmla="*/ 2147483646 w 87"/>
            <a:gd name="T39" fmla="*/ 0 h 86"/>
            <a:gd name="T40" fmla="*/ 0 w 87"/>
            <a:gd name="T41" fmla="*/ 0 h 8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6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8" y="33"/>
              </a:lnTo>
              <a:lnTo>
                <a:pt x="16" y="47"/>
              </a:lnTo>
              <a:lnTo>
                <a:pt x="27" y="60"/>
              </a:lnTo>
              <a:lnTo>
                <a:pt x="39" y="71"/>
              </a:lnTo>
              <a:lnTo>
                <a:pt x="54" y="78"/>
              </a:lnTo>
              <a:lnTo>
                <a:pt x="69" y="84"/>
              </a:lnTo>
              <a:lnTo>
                <a:pt x="87" y="86"/>
              </a:lnTo>
              <a:lnTo>
                <a:pt x="87" y="78"/>
              </a:lnTo>
              <a:lnTo>
                <a:pt x="71" y="78"/>
              </a:lnTo>
              <a:lnTo>
                <a:pt x="57" y="72"/>
              </a:lnTo>
              <a:lnTo>
                <a:pt x="43" y="65"/>
              </a:lnTo>
              <a:lnTo>
                <a:pt x="31" y="56"/>
              </a:lnTo>
              <a:lnTo>
                <a:pt x="23" y="44"/>
              </a:lnTo>
              <a:lnTo>
                <a:pt x="15" y="29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1200150</xdr:colOff>
      <xdr:row>1</xdr:row>
      <xdr:rowOff>819150</xdr:rowOff>
    </xdr:from>
    <xdr:to>
      <xdr:col>3</xdr:col>
      <xdr:colOff>1377950</xdr:colOff>
      <xdr:row>2</xdr:row>
      <xdr:rowOff>95250</xdr:rowOff>
    </xdr:to>
    <xdr:sp macro="" textlink="">
      <xdr:nvSpPr>
        <xdr:cNvPr id="58" name="Freeform 7673">
          <a:extLst>
            <a:ext uri="{FF2B5EF4-FFF2-40B4-BE49-F238E27FC236}">
              <a16:creationId xmlns:a16="http://schemas.microsoft.com/office/drawing/2014/main" id="{2CA8EA06-3146-4ED4-8254-26BB01ED593E}"/>
            </a:ext>
          </a:extLst>
        </xdr:cNvPr>
        <xdr:cNvSpPr>
          <a:spLocks/>
        </xdr:cNvSpPr>
      </xdr:nvSpPr>
      <xdr:spPr bwMode="auto">
        <a:xfrm>
          <a:off x="8324850" y="1685925"/>
          <a:ext cx="177800" cy="142875"/>
        </a:xfrm>
        <a:custGeom>
          <a:avLst/>
          <a:gdLst>
            <a:gd name="T0" fmla="*/ 2147483646 w 87"/>
            <a:gd name="T1" fmla="*/ 0 h 87"/>
            <a:gd name="T2" fmla="*/ 2147483646 w 87"/>
            <a:gd name="T3" fmla="*/ 0 h 87"/>
            <a:gd name="T4" fmla="*/ 2147483646 w 87"/>
            <a:gd name="T5" fmla="*/ 2147483646 h 87"/>
            <a:gd name="T6" fmla="*/ 2147483646 w 87"/>
            <a:gd name="T7" fmla="*/ 2147483646 h 87"/>
            <a:gd name="T8" fmla="*/ 2147483646 w 87"/>
            <a:gd name="T9" fmla="*/ 2147483646 h 87"/>
            <a:gd name="T10" fmla="*/ 2147483646 w 87"/>
            <a:gd name="T11" fmla="*/ 2147483646 h 87"/>
            <a:gd name="T12" fmla="*/ 2147483646 w 87"/>
            <a:gd name="T13" fmla="*/ 2147483646 h 87"/>
            <a:gd name="T14" fmla="*/ 2147483646 w 87"/>
            <a:gd name="T15" fmla="*/ 2147483646 h 87"/>
            <a:gd name="T16" fmla="*/ 2147483646 w 87"/>
            <a:gd name="T17" fmla="*/ 2147483646 h 87"/>
            <a:gd name="T18" fmla="*/ 0 w 87"/>
            <a:gd name="T19" fmla="*/ 2147483646 h 87"/>
            <a:gd name="T20" fmla="*/ 2147483646 w 87"/>
            <a:gd name="T21" fmla="*/ 2147483646 h 87"/>
            <a:gd name="T22" fmla="*/ 2147483646 w 87"/>
            <a:gd name="T23" fmla="*/ 2147483646 h 87"/>
            <a:gd name="T24" fmla="*/ 2147483646 w 87"/>
            <a:gd name="T25" fmla="*/ 2147483646 h 87"/>
            <a:gd name="T26" fmla="*/ 2147483646 w 87"/>
            <a:gd name="T27" fmla="*/ 2147483646 h 87"/>
            <a:gd name="T28" fmla="*/ 2147483646 w 87"/>
            <a:gd name="T29" fmla="*/ 2147483646 h 87"/>
            <a:gd name="T30" fmla="*/ 2147483646 w 87"/>
            <a:gd name="T31" fmla="*/ 2147483646 h 87"/>
            <a:gd name="T32" fmla="*/ 2147483646 w 87"/>
            <a:gd name="T33" fmla="*/ 2147483646 h 87"/>
            <a:gd name="T34" fmla="*/ 2147483646 w 87"/>
            <a:gd name="T35" fmla="*/ 2147483646 h 87"/>
            <a:gd name="T36" fmla="*/ 2147483646 w 87"/>
            <a:gd name="T37" fmla="*/ 2147483646 h 87"/>
            <a:gd name="T38" fmla="*/ 2147483646 w 87"/>
            <a:gd name="T39" fmla="*/ 2147483646 h 87"/>
            <a:gd name="T40" fmla="*/ 2147483646 w 87"/>
            <a:gd name="T41" fmla="*/ 0 h 8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7">
              <a:moveTo>
                <a:pt x="87" y="0"/>
              </a:moveTo>
              <a:lnTo>
                <a:pt x="87" y="0"/>
              </a:lnTo>
              <a:lnTo>
                <a:pt x="69" y="2"/>
              </a:lnTo>
              <a:lnTo>
                <a:pt x="54" y="6"/>
              </a:lnTo>
              <a:lnTo>
                <a:pt x="39" y="15"/>
              </a:lnTo>
              <a:lnTo>
                <a:pt x="27" y="26"/>
              </a:lnTo>
              <a:lnTo>
                <a:pt x="16" y="39"/>
              </a:lnTo>
              <a:lnTo>
                <a:pt x="8" y="53"/>
              </a:lnTo>
              <a:lnTo>
                <a:pt x="3" y="70"/>
              </a:lnTo>
              <a:lnTo>
                <a:pt x="0" y="87"/>
              </a:lnTo>
              <a:lnTo>
                <a:pt x="8" y="87"/>
              </a:lnTo>
              <a:lnTo>
                <a:pt x="9" y="71"/>
              </a:lnTo>
              <a:lnTo>
                <a:pt x="15" y="56"/>
              </a:lnTo>
              <a:lnTo>
                <a:pt x="23" y="42"/>
              </a:lnTo>
              <a:lnTo>
                <a:pt x="31" y="30"/>
              </a:lnTo>
              <a:lnTo>
                <a:pt x="43" y="22"/>
              </a:lnTo>
              <a:lnTo>
                <a:pt x="57" y="13"/>
              </a:lnTo>
              <a:lnTo>
                <a:pt x="71" y="8"/>
              </a:lnTo>
              <a:lnTo>
                <a:pt x="87" y="6"/>
              </a:lnTo>
              <a:lnTo>
                <a:pt x="87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209550</xdr:rowOff>
    </xdr:from>
    <xdr:to>
      <xdr:col>4</xdr:col>
      <xdr:colOff>254000</xdr:colOff>
      <xdr:row>2</xdr:row>
      <xdr:rowOff>349250</xdr:rowOff>
    </xdr:to>
    <xdr:sp macro="" textlink="">
      <xdr:nvSpPr>
        <xdr:cNvPr id="59" name="Freeform 7674">
          <a:extLst>
            <a:ext uri="{FF2B5EF4-FFF2-40B4-BE49-F238E27FC236}">
              <a16:creationId xmlns:a16="http://schemas.microsoft.com/office/drawing/2014/main" id="{C924925F-201A-4989-A710-DAF6C69E1D1C}"/>
            </a:ext>
          </a:extLst>
        </xdr:cNvPr>
        <xdr:cNvSpPr>
          <a:spLocks/>
        </xdr:cNvSpPr>
      </xdr:nvSpPr>
      <xdr:spPr bwMode="auto">
        <a:xfrm>
          <a:off x="8721725" y="1943100"/>
          <a:ext cx="171450" cy="139700"/>
        </a:xfrm>
        <a:custGeom>
          <a:avLst/>
          <a:gdLst>
            <a:gd name="T0" fmla="*/ 2147483646 w 87"/>
            <a:gd name="T1" fmla="*/ 2147483646 h 88"/>
            <a:gd name="T2" fmla="*/ 2147483646 w 87"/>
            <a:gd name="T3" fmla="*/ 2147483646 h 88"/>
            <a:gd name="T4" fmla="*/ 2147483646 w 87"/>
            <a:gd name="T5" fmla="*/ 2147483646 h 88"/>
            <a:gd name="T6" fmla="*/ 2147483646 w 87"/>
            <a:gd name="T7" fmla="*/ 2147483646 h 88"/>
            <a:gd name="T8" fmla="*/ 2147483646 w 87"/>
            <a:gd name="T9" fmla="*/ 2147483646 h 88"/>
            <a:gd name="T10" fmla="*/ 2147483646 w 87"/>
            <a:gd name="T11" fmla="*/ 2147483646 h 88"/>
            <a:gd name="T12" fmla="*/ 2147483646 w 87"/>
            <a:gd name="T13" fmla="*/ 2147483646 h 88"/>
            <a:gd name="T14" fmla="*/ 2147483646 w 87"/>
            <a:gd name="T15" fmla="*/ 2147483646 h 88"/>
            <a:gd name="T16" fmla="*/ 2147483646 w 87"/>
            <a:gd name="T17" fmla="*/ 2147483646 h 88"/>
            <a:gd name="T18" fmla="*/ 0 w 87"/>
            <a:gd name="T19" fmla="*/ 0 h 88"/>
            <a:gd name="T20" fmla="*/ 0 w 87"/>
            <a:gd name="T21" fmla="*/ 2147483646 h 88"/>
            <a:gd name="T22" fmla="*/ 2147483646 w 87"/>
            <a:gd name="T23" fmla="*/ 2147483646 h 88"/>
            <a:gd name="T24" fmla="*/ 2147483646 w 87"/>
            <a:gd name="T25" fmla="*/ 2147483646 h 88"/>
            <a:gd name="T26" fmla="*/ 2147483646 w 87"/>
            <a:gd name="T27" fmla="*/ 2147483646 h 88"/>
            <a:gd name="T28" fmla="*/ 2147483646 w 87"/>
            <a:gd name="T29" fmla="*/ 2147483646 h 88"/>
            <a:gd name="T30" fmla="*/ 2147483646 w 87"/>
            <a:gd name="T31" fmla="*/ 2147483646 h 88"/>
            <a:gd name="T32" fmla="*/ 2147483646 w 87"/>
            <a:gd name="T33" fmla="*/ 2147483646 h 88"/>
            <a:gd name="T34" fmla="*/ 2147483646 w 87"/>
            <a:gd name="T35" fmla="*/ 2147483646 h 88"/>
            <a:gd name="T36" fmla="*/ 2147483646 w 87"/>
            <a:gd name="T37" fmla="*/ 2147483646 h 88"/>
            <a:gd name="T38" fmla="*/ 2147483646 w 87"/>
            <a:gd name="T39" fmla="*/ 2147483646 h 88"/>
            <a:gd name="T40" fmla="*/ 2147483646 w 87"/>
            <a:gd name="T41" fmla="*/ 2147483646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8">
              <a:moveTo>
                <a:pt x="87" y="88"/>
              </a:moveTo>
              <a:lnTo>
                <a:pt x="87" y="88"/>
              </a:lnTo>
              <a:lnTo>
                <a:pt x="85" y="71"/>
              </a:lnTo>
              <a:lnTo>
                <a:pt x="80" y="54"/>
              </a:lnTo>
              <a:lnTo>
                <a:pt x="72" y="39"/>
              </a:lnTo>
              <a:lnTo>
                <a:pt x="61" y="26"/>
              </a:lnTo>
              <a:lnTo>
                <a:pt x="49" y="15"/>
              </a:lnTo>
              <a:lnTo>
                <a:pt x="34" y="7"/>
              </a:lnTo>
              <a:lnTo>
                <a:pt x="18" y="2"/>
              </a:lnTo>
              <a:lnTo>
                <a:pt x="0" y="0"/>
              </a:lnTo>
              <a:lnTo>
                <a:pt x="0" y="7"/>
              </a:lnTo>
              <a:lnTo>
                <a:pt x="16" y="8"/>
              </a:lnTo>
              <a:lnTo>
                <a:pt x="31" y="14"/>
              </a:lnTo>
              <a:lnTo>
                <a:pt x="45" y="22"/>
              </a:lnTo>
              <a:lnTo>
                <a:pt x="56" y="31"/>
              </a:lnTo>
              <a:lnTo>
                <a:pt x="66" y="44"/>
              </a:lnTo>
              <a:lnTo>
                <a:pt x="74" y="57"/>
              </a:lnTo>
              <a:lnTo>
                <a:pt x="79" y="72"/>
              </a:lnTo>
              <a:lnTo>
                <a:pt x="80" y="88"/>
              </a:lnTo>
              <a:lnTo>
                <a:pt x="87" y="8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2</xdr:row>
      <xdr:rowOff>349250</xdr:rowOff>
    </xdr:from>
    <xdr:to>
      <xdr:col>4</xdr:col>
      <xdr:colOff>254000</xdr:colOff>
      <xdr:row>2</xdr:row>
      <xdr:rowOff>482600</xdr:rowOff>
    </xdr:to>
    <xdr:sp macro="" textlink="">
      <xdr:nvSpPr>
        <xdr:cNvPr id="60" name="Freeform 7675">
          <a:extLst>
            <a:ext uri="{FF2B5EF4-FFF2-40B4-BE49-F238E27FC236}">
              <a16:creationId xmlns:a16="http://schemas.microsoft.com/office/drawing/2014/main" id="{CA56AF2A-127B-431A-A508-C8CDAD9E7E49}"/>
            </a:ext>
          </a:extLst>
        </xdr:cNvPr>
        <xdr:cNvSpPr>
          <a:spLocks/>
        </xdr:cNvSpPr>
      </xdr:nvSpPr>
      <xdr:spPr bwMode="auto">
        <a:xfrm>
          <a:off x="8721725" y="2082800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69"/>
              </a:lnTo>
              <a:lnTo>
                <a:pt x="61" y="59"/>
              </a:lnTo>
              <a:lnTo>
                <a:pt x="72" y="47"/>
              </a:lnTo>
              <a:lnTo>
                <a:pt x="80" y="33"/>
              </a:lnTo>
              <a:lnTo>
                <a:pt x="85" y="16"/>
              </a:lnTo>
              <a:lnTo>
                <a:pt x="87" y="0"/>
              </a:lnTo>
              <a:lnTo>
                <a:pt x="80" y="0"/>
              </a:lnTo>
              <a:lnTo>
                <a:pt x="79" y="15"/>
              </a:lnTo>
              <a:lnTo>
                <a:pt x="74" y="30"/>
              </a:lnTo>
              <a:lnTo>
                <a:pt x="66" y="43"/>
              </a:lnTo>
              <a:lnTo>
                <a:pt x="56" y="54"/>
              </a:lnTo>
              <a:lnTo>
                <a:pt x="45" y="63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349250</xdr:rowOff>
    </xdr:from>
    <xdr:to>
      <xdr:col>4</xdr:col>
      <xdr:colOff>82550</xdr:colOff>
      <xdr:row>2</xdr:row>
      <xdr:rowOff>482600</xdr:rowOff>
    </xdr:to>
    <xdr:sp macro="" textlink="">
      <xdr:nvSpPr>
        <xdr:cNvPr id="61" name="Freeform 7676">
          <a:extLst>
            <a:ext uri="{FF2B5EF4-FFF2-40B4-BE49-F238E27FC236}">
              <a16:creationId xmlns:a16="http://schemas.microsoft.com/office/drawing/2014/main" id="{411E44B2-3729-488D-8E9A-B86AE2D65A01}"/>
            </a:ext>
          </a:extLst>
        </xdr:cNvPr>
        <xdr:cNvSpPr>
          <a:spLocks/>
        </xdr:cNvSpPr>
      </xdr:nvSpPr>
      <xdr:spPr bwMode="auto">
        <a:xfrm>
          <a:off x="8629650" y="2082800"/>
          <a:ext cx="92075" cy="13335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6"/>
              </a:lnTo>
              <a:lnTo>
                <a:pt x="7" y="33"/>
              </a:lnTo>
              <a:lnTo>
                <a:pt x="14" y="47"/>
              </a:lnTo>
              <a:lnTo>
                <a:pt x="26" y="59"/>
              </a:lnTo>
              <a:lnTo>
                <a:pt x="37" y="69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2" y="63"/>
              </a:lnTo>
              <a:lnTo>
                <a:pt x="30" y="54"/>
              </a:lnTo>
              <a:lnTo>
                <a:pt x="21" y="43"/>
              </a:lnTo>
              <a:lnTo>
                <a:pt x="14" y="30"/>
              </a:lnTo>
              <a:lnTo>
                <a:pt x="9" y="1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2</xdr:row>
      <xdr:rowOff>209550</xdr:rowOff>
    </xdr:from>
    <xdr:to>
      <xdr:col>4</xdr:col>
      <xdr:colOff>82550</xdr:colOff>
      <xdr:row>2</xdr:row>
      <xdr:rowOff>349250</xdr:rowOff>
    </xdr:to>
    <xdr:sp macro="" textlink="">
      <xdr:nvSpPr>
        <xdr:cNvPr id="62" name="Freeform 7677">
          <a:extLst>
            <a:ext uri="{FF2B5EF4-FFF2-40B4-BE49-F238E27FC236}">
              <a16:creationId xmlns:a16="http://schemas.microsoft.com/office/drawing/2014/main" id="{58820476-7D7C-42E4-8392-45ABD8DF7509}"/>
            </a:ext>
          </a:extLst>
        </xdr:cNvPr>
        <xdr:cNvSpPr>
          <a:spLocks/>
        </xdr:cNvSpPr>
      </xdr:nvSpPr>
      <xdr:spPr bwMode="auto">
        <a:xfrm>
          <a:off x="8629650" y="1943100"/>
          <a:ext cx="92075" cy="139700"/>
        </a:xfrm>
        <a:custGeom>
          <a:avLst/>
          <a:gdLst>
            <a:gd name="T0" fmla="*/ 2147483646 w 83"/>
            <a:gd name="T1" fmla="*/ 0 h 88"/>
            <a:gd name="T2" fmla="*/ 2147483646 w 83"/>
            <a:gd name="T3" fmla="*/ 0 h 88"/>
            <a:gd name="T4" fmla="*/ 2147483646 w 83"/>
            <a:gd name="T5" fmla="*/ 2147483646 h 88"/>
            <a:gd name="T6" fmla="*/ 2147483646 w 83"/>
            <a:gd name="T7" fmla="*/ 2147483646 h 88"/>
            <a:gd name="T8" fmla="*/ 2147483646 w 83"/>
            <a:gd name="T9" fmla="*/ 2147483646 h 88"/>
            <a:gd name="T10" fmla="*/ 2147483646 w 83"/>
            <a:gd name="T11" fmla="*/ 2147483646 h 88"/>
            <a:gd name="T12" fmla="*/ 2147483646 w 83"/>
            <a:gd name="T13" fmla="*/ 2147483646 h 88"/>
            <a:gd name="T14" fmla="*/ 2147483646 w 83"/>
            <a:gd name="T15" fmla="*/ 2147483646 h 88"/>
            <a:gd name="T16" fmla="*/ 2147483646 w 83"/>
            <a:gd name="T17" fmla="*/ 2147483646 h 88"/>
            <a:gd name="T18" fmla="*/ 0 w 83"/>
            <a:gd name="T19" fmla="*/ 2147483646 h 88"/>
            <a:gd name="T20" fmla="*/ 2147483646 w 83"/>
            <a:gd name="T21" fmla="*/ 2147483646 h 88"/>
            <a:gd name="T22" fmla="*/ 2147483646 w 83"/>
            <a:gd name="T23" fmla="*/ 2147483646 h 88"/>
            <a:gd name="T24" fmla="*/ 2147483646 w 83"/>
            <a:gd name="T25" fmla="*/ 2147483646 h 88"/>
            <a:gd name="T26" fmla="*/ 2147483646 w 83"/>
            <a:gd name="T27" fmla="*/ 2147483646 h 88"/>
            <a:gd name="T28" fmla="*/ 2147483646 w 83"/>
            <a:gd name="T29" fmla="*/ 2147483646 h 88"/>
            <a:gd name="T30" fmla="*/ 2147483646 w 83"/>
            <a:gd name="T31" fmla="*/ 2147483646 h 88"/>
            <a:gd name="T32" fmla="*/ 2147483646 w 83"/>
            <a:gd name="T33" fmla="*/ 2147483646 h 88"/>
            <a:gd name="T34" fmla="*/ 2147483646 w 83"/>
            <a:gd name="T35" fmla="*/ 2147483646 h 88"/>
            <a:gd name="T36" fmla="*/ 2147483646 w 83"/>
            <a:gd name="T37" fmla="*/ 2147483646 h 88"/>
            <a:gd name="T38" fmla="*/ 2147483646 w 83"/>
            <a:gd name="T39" fmla="*/ 2147483646 h 88"/>
            <a:gd name="T40" fmla="*/ 2147483646 w 83"/>
            <a:gd name="T41" fmla="*/ 0 h 88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8">
              <a:moveTo>
                <a:pt x="83" y="0"/>
              </a:moveTo>
              <a:lnTo>
                <a:pt x="83" y="0"/>
              </a:lnTo>
              <a:lnTo>
                <a:pt x="67" y="2"/>
              </a:lnTo>
              <a:lnTo>
                <a:pt x="52" y="7"/>
              </a:lnTo>
              <a:lnTo>
                <a:pt x="37" y="15"/>
              </a:lnTo>
              <a:lnTo>
                <a:pt x="26" y="26"/>
              </a:lnTo>
              <a:lnTo>
                <a:pt x="14" y="40"/>
              </a:lnTo>
              <a:lnTo>
                <a:pt x="7" y="54"/>
              </a:lnTo>
              <a:lnTo>
                <a:pt x="3" y="71"/>
              </a:lnTo>
              <a:lnTo>
                <a:pt x="0" y="88"/>
              </a:lnTo>
              <a:lnTo>
                <a:pt x="8" y="88"/>
              </a:lnTo>
              <a:lnTo>
                <a:pt x="9" y="72"/>
              </a:lnTo>
              <a:lnTo>
                <a:pt x="14" y="57"/>
              </a:lnTo>
              <a:lnTo>
                <a:pt x="21" y="43"/>
              </a:lnTo>
              <a:lnTo>
                <a:pt x="30" y="31"/>
              </a:lnTo>
              <a:lnTo>
                <a:pt x="42" y="22"/>
              </a:lnTo>
              <a:lnTo>
                <a:pt x="55" y="14"/>
              </a:lnTo>
              <a:lnTo>
                <a:pt x="68" y="8"/>
              </a:lnTo>
              <a:lnTo>
                <a:pt x="83" y="7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565150</xdr:rowOff>
    </xdr:from>
    <xdr:to>
      <xdr:col>4</xdr:col>
      <xdr:colOff>254000</xdr:colOff>
      <xdr:row>1</xdr:row>
      <xdr:rowOff>698500</xdr:rowOff>
    </xdr:to>
    <xdr:sp macro="" textlink="">
      <xdr:nvSpPr>
        <xdr:cNvPr id="63" name="Freeform 7678">
          <a:extLst>
            <a:ext uri="{FF2B5EF4-FFF2-40B4-BE49-F238E27FC236}">
              <a16:creationId xmlns:a16="http://schemas.microsoft.com/office/drawing/2014/main" id="{5D8F5B34-22D4-4D7A-B8A3-9D37022BD592}"/>
            </a:ext>
          </a:extLst>
        </xdr:cNvPr>
        <xdr:cNvSpPr>
          <a:spLocks/>
        </xdr:cNvSpPr>
      </xdr:nvSpPr>
      <xdr:spPr bwMode="auto">
        <a:xfrm>
          <a:off x="8721725" y="1431925"/>
          <a:ext cx="171450" cy="133350"/>
        </a:xfrm>
        <a:custGeom>
          <a:avLst/>
          <a:gdLst>
            <a:gd name="T0" fmla="*/ 2147483646 w 87"/>
            <a:gd name="T1" fmla="*/ 2147483646 h 85"/>
            <a:gd name="T2" fmla="*/ 2147483646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0 w 87"/>
            <a:gd name="T19" fmla="*/ 0 h 85"/>
            <a:gd name="T20" fmla="*/ 0 w 87"/>
            <a:gd name="T21" fmla="*/ 2147483646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2147483646 w 87"/>
            <a:gd name="T37" fmla="*/ 2147483646 h 85"/>
            <a:gd name="T38" fmla="*/ 2147483646 w 87"/>
            <a:gd name="T39" fmla="*/ 2147483646 h 85"/>
            <a:gd name="T40" fmla="*/ 2147483646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87" y="85"/>
              </a:moveTo>
              <a:lnTo>
                <a:pt x="87" y="85"/>
              </a:lnTo>
              <a:lnTo>
                <a:pt x="85" y="68"/>
              </a:lnTo>
              <a:lnTo>
                <a:pt x="80" y="51"/>
              </a:lnTo>
              <a:lnTo>
                <a:pt x="72" y="37"/>
              </a:lnTo>
              <a:lnTo>
                <a:pt x="61" y="24"/>
              </a:lnTo>
              <a:lnTo>
                <a:pt x="49" y="14"/>
              </a:lnTo>
              <a:lnTo>
                <a:pt x="34" y="6"/>
              </a:lnTo>
              <a:lnTo>
                <a:pt x="18" y="1"/>
              </a:lnTo>
              <a:lnTo>
                <a:pt x="0" y="0"/>
              </a:lnTo>
              <a:lnTo>
                <a:pt x="0" y="6"/>
              </a:lnTo>
              <a:lnTo>
                <a:pt x="16" y="8"/>
              </a:lnTo>
              <a:lnTo>
                <a:pt x="31" y="12"/>
              </a:lnTo>
              <a:lnTo>
                <a:pt x="45" y="20"/>
              </a:lnTo>
              <a:lnTo>
                <a:pt x="56" y="29"/>
              </a:lnTo>
              <a:lnTo>
                <a:pt x="66" y="42"/>
              </a:lnTo>
              <a:lnTo>
                <a:pt x="74" y="54"/>
              </a:lnTo>
              <a:lnTo>
                <a:pt x="79" y="69"/>
              </a:lnTo>
              <a:lnTo>
                <a:pt x="80" y="85"/>
              </a:lnTo>
              <a:lnTo>
                <a:pt x="87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254000</xdr:colOff>
      <xdr:row>1</xdr:row>
      <xdr:rowOff>825500</xdr:rowOff>
    </xdr:to>
    <xdr:sp macro="" textlink="">
      <xdr:nvSpPr>
        <xdr:cNvPr id="64" name="Freeform 7679">
          <a:extLst>
            <a:ext uri="{FF2B5EF4-FFF2-40B4-BE49-F238E27FC236}">
              <a16:creationId xmlns:a16="http://schemas.microsoft.com/office/drawing/2014/main" id="{D03FE8AE-EC6A-4350-B227-9F8325F9B6F1}"/>
            </a:ext>
          </a:extLst>
        </xdr:cNvPr>
        <xdr:cNvSpPr>
          <a:spLocks/>
        </xdr:cNvSpPr>
      </xdr:nvSpPr>
      <xdr:spPr bwMode="auto">
        <a:xfrm>
          <a:off x="8721725" y="1558925"/>
          <a:ext cx="171450" cy="133350"/>
        </a:xfrm>
        <a:custGeom>
          <a:avLst/>
          <a:gdLst>
            <a:gd name="T0" fmla="*/ 0 w 87"/>
            <a:gd name="T1" fmla="*/ 2147483646 h 85"/>
            <a:gd name="T2" fmla="*/ 0 w 87"/>
            <a:gd name="T3" fmla="*/ 2147483646 h 85"/>
            <a:gd name="T4" fmla="*/ 2147483646 w 87"/>
            <a:gd name="T5" fmla="*/ 2147483646 h 85"/>
            <a:gd name="T6" fmla="*/ 2147483646 w 87"/>
            <a:gd name="T7" fmla="*/ 2147483646 h 85"/>
            <a:gd name="T8" fmla="*/ 2147483646 w 87"/>
            <a:gd name="T9" fmla="*/ 2147483646 h 85"/>
            <a:gd name="T10" fmla="*/ 2147483646 w 87"/>
            <a:gd name="T11" fmla="*/ 2147483646 h 85"/>
            <a:gd name="T12" fmla="*/ 2147483646 w 87"/>
            <a:gd name="T13" fmla="*/ 2147483646 h 85"/>
            <a:gd name="T14" fmla="*/ 2147483646 w 87"/>
            <a:gd name="T15" fmla="*/ 2147483646 h 85"/>
            <a:gd name="T16" fmla="*/ 2147483646 w 87"/>
            <a:gd name="T17" fmla="*/ 2147483646 h 85"/>
            <a:gd name="T18" fmla="*/ 2147483646 w 87"/>
            <a:gd name="T19" fmla="*/ 0 h 85"/>
            <a:gd name="T20" fmla="*/ 2147483646 w 87"/>
            <a:gd name="T21" fmla="*/ 0 h 85"/>
            <a:gd name="T22" fmla="*/ 2147483646 w 87"/>
            <a:gd name="T23" fmla="*/ 2147483646 h 85"/>
            <a:gd name="T24" fmla="*/ 2147483646 w 87"/>
            <a:gd name="T25" fmla="*/ 2147483646 h 85"/>
            <a:gd name="T26" fmla="*/ 2147483646 w 87"/>
            <a:gd name="T27" fmla="*/ 2147483646 h 85"/>
            <a:gd name="T28" fmla="*/ 2147483646 w 87"/>
            <a:gd name="T29" fmla="*/ 2147483646 h 85"/>
            <a:gd name="T30" fmla="*/ 2147483646 w 87"/>
            <a:gd name="T31" fmla="*/ 2147483646 h 85"/>
            <a:gd name="T32" fmla="*/ 2147483646 w 87"/>
            <a:gd name="T33" fmla="*/ 2147483646 h 85"/>
            <a:gd name="T34" fmla="*/ 2147483646 w 87"/>
            <a:gd name="T35" fmla="*/ 2147483646 h 85"/>
            <a:gd name="T36" fmla="*/ 0 w 87"/>
            <a:gd name="T37" fmla="*/ 2147483646 h 85"/>
            <a:gd name="T38" fmla="*/ 0 w 87"/>
            <a:gd name="T39" fmla="*/ 2147483646 h 85"/>
            <a:gd name="T40" fmla="*/ 0 w 87"/>
            <a:gd name="T41" fmla="*/ 2147483646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7" h="85">
              <a:moveTo>
                <a:pt x="0" y="85"/>
              </a:moveTo>
              <a:lnTo>
                <a:pt x="0" y="85"/>
              </a:lnTo>
              <a:lnTo>
                <a:pt x="18" y="83"/>
              </a:lnTo>
              <a:lnTo>
                <a:pt x="34" y="78"/>
              </a:lnTo>
              <a:lnTo>
                <a:pt x="49" y="71"/>
              </a:lnTo>
              <a:lnTo>
                <a:pt x="61" y="61"/>
              </a:lnTo>
              <a:lnTo>
                <a:pt x="72" y="49"/>
              </a:lnTo>
              <a:lnTo>
                <a:pt x="80" y="34"/>
              </a:lnTo>
              <a:lnTo>
                <a:pt x="85" y="17"/>
              </a:lnTo>
              <a:lnTo>
                <a:pt x="87" y="0"/>
              </a:lnTo>
              <a:lnTo>
                <a:pt x="80" y="0"/>
              </a:lnTo>
              <a:lnTo>
                <a:pt x="79" y="16"/>
              </a:lnTo>
              <a:lnTo>
                <a:pt x="74" y="31"/>
              </a:lnTo>
              <a:lnTo>
                <a:pt x="66" y="44"/>
              </a:lnTo>
              <a:lnTo>
                <a:pt x="56" y="56"/>
              </a:lnTo>
              <a:lnTo>
                <a:pt x="45" y="65"/>
              </a:lnTo>
              <a:lnTo>
                <a:pt x="31" y="72"/>
              </a:lnTo>
              <a:lnTo>
                <a:pt x="16" y="77"/>
              </a:lnTo>
              <a:lnTo>
                <a:pt x="0" y="77"/>
              </a:lnTo>
              <a:lnTo>
                <a:pt x="0" y="8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692150</xdr:rowOff>
    </xdr:from>
    <xdr:to>
      <xdr:col>4</xdr:col>
      <xdr:colOff>82550</xdr:colOff>
      <xdr:row>1</xdr:row>
      <xdr:rowOff>831850</xdr:rowOff>
    </xdr:to>
    <xdr:sp macro="" textlink="">
      <xdr:nvSpPr>
        <xdr:cNvPr id="65" name="Freeform 7680">
          <a:extLst>
            <a:ext uri="{FF2B5EF4-FFF2-40B4-BE49-F238E27FC236}">
              <a16:creationId xmlns:a16="http://schemas.microsoft.com/office/drawing/2014/main" id="{646AAB97-2915-4B39-83A9-C86E850DBE40}"/>
            </a:ext>
          </a:extLst>
        </xdr:cNvPr>
        <xdr:cNvSpPr>
          <a:spLocks/>
        </xdr:cNvSpPr>
      </xdr:nvSpPr>
      <xdr:spPr bwMode="auto">
        <a:xfrm>
          <a:off x="8629650" y="1558925"/>
          <a:ext cx="92075" cy="139700"/>
        </a:xfrm>
        <a:custGeom>
          <a:avLst/>
          <a:gdLst>
            <a:gd name="T0" fmla="*/ 0 w 83"/>
            <a:gd name="T1" fmla="*/ 0 h 85"/>
            <a:gd name="T2" fmla="*/ 0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2147483646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0 h 85"/>
            <a:gd name="T38" fmla="*/ 2147483646 w 83"/>
            <a:gd name="T39" fmla="*/ 0 h 85"/>
            <a:gd name="T40" fmla="*/ 0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0" y="0"/>
              </a:moveTo>
              <a:lnTo>
                <a:pt x="0" y="0"/>
              </a:lnTo>
              <a:lnTo>
                <a:pt x="3" y="17"/>
              </a:lnTo>
              <a:lnTo>
                <a:pt x="7" y="34"/>
              </a:lnTo>
              <a:lnTo>
                <a:pt x="14" y="48"/>
              </a:lnTo>
              <a:lnTo>
                <a:pt x="26" y="61"/>
              </a:lnTo>
              <a:lnTo>
                <a:pt x="38" y="71"/>
              </a:lnTo>
              <a:lnTo>
                <a:pt x="52" y="78"/>
              </a:lnTo>
              <a:lnTo>
                <a:pt x="67" y="83"/>
              </a:lnTo>
              <a:lnTo>
                <a:pt x="83" y="85"/>
              </a:lnTo>
              <a:lnTo>
                <a:pt x="83" y="77"/>
              </a:lnTo>
              <a:lnTo>
                <a:pt x="68" y="77"/>
              </a:lnTo>
              <a:lnTo>
                <a:pt x="55" y="72"/>
              </a:lnTo>
              <a:lnTo>
                <a:pt x="41" y="65"/>
              </a:lnTo>
              <a:lnTo>
                <a:pt x="30" y="56"/>
              </a:lnTo>
              <a:lnTo>
                <a:pt x="21" y="45"/>
              </a:lnTo>
              <a:lnTo>
                <a:pt x="14" y="31"/>
              </a:lnTo>
              <a:lnTo>
                <a:pt x="9" y="16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1504950</xdr:colOff>
      <xdr:row>1</xdr:row>
      <xdr:rowOff>565150</xdr:rowOff>
    </xdr:from>
    <xdr:to>
      <xdr:col>4</xdr:col>
      <xdr:colOff>82550</xdr:colOff>
      <xdr:row>1</xdr:row>
      <xdr:rowOff>692150</xdr:rowOff>
    </xdr:to>
    <xdr:sp macro="" textlink="">
      <xdr:nvSpPr>
        <xdr:cNvPr id="66" name="Freeform 7681">
          <a:extLst>
            <a:ext uri="{FF2B5EF4-FFF2-40B4-BE49-F238E27FC236}">
              <a16:creationId xmlns:a16="http://schemas.microsoft.com/office/drawing/2014/main" id="{6A077F4B-1F99-4312-8CB2-F1B10E3D0A03}"/>
            </a:ext>
          </a:extLst>
        </xdr:cNvPr>
        <xdr:cNvSpPr>
          <a:spLocks/>
        </xdr:cNvSpPr>
      </xdr:nvSpPr>
      <xdr:spPr bwMode="auto">
        <a:xfrm>
          <a:off x="8629650" y="1431925"/>
          <a:ext cx="92075" cy="127000"/>
        </a:xfrm>
        <a:custGeom>
          <a:avLst/>
          <a:gdLst>
            <a:gd name="T0" fmla="*/ 2147483646 w 83"/>
            <a:gd name="T1" fmla="*/ 0 h 85"/>
            <a:gd name="T2" fmla="*/ 2147483646 w 83"/>
            <a:gd name="T3" fmla="*/ 0 h 85"/>
            <a:gd name="T4" fmla="*/ 2147483646 w 83"/>
            <a:gd name="T5" fmla="*/ 2147483646 h 85"/>
            <a:gd name="T6" fmla="*/ 2147483646 w 83"/>
            <a:gd name="T7" fmla="*/ 2147483646 h 85"/>
            <a:gd name="T8" fmla="*/ 2147483646 w 83"/>
            <a:gd name="T9" fmla="*/ 2147483646 h 85"/>
            <a:gd name="T10" fmla="*/ 2147483646 w 83"/>
            <a:gd name="T11" fmla="*/ 2147483646 h 85"/>
            <a:gd name="T12" fmla="*/ 2147483646 w 83"/>
            <a:gd name="T13" fmla="*/ 2147483646 h 85"/>
            <a:gd name="T14" fmla="*/ 2147483646 w 83"/>
            <a:gd name="T15" fmla="*/ 2147483646 h 85"/>
            <a:gd name="T16" fmla="*/ 2147483646 w 83"/>
            <a:gd name="T17" fmla="*/ 2147483646 h 85"/>
            <a:gd name="T18" fmla="*/ 0 w 83"/>
            <a:gd name="T19" fmla="*/ 2147483646 h 85"/>
            <a:gd name="T20" fmla="*/ 2147483646 w 83"/>
            <a:gd name="T21" fmla="*/ 2147483646 h 85"/>
            <a:gd name="T22" fmla="*/ 2147483646 w 83"/>
            <a:gd name="T23" fmla="*/ 2147483646 h 85"/>
            <a:gd name="T24" fmla="*/ 2147483646 w 83"/>
            <a:gd name="T25" fmla="*/ 2147483646 h 85"/>
            <a:gd name="T26" fmla="*/ 2147483646 w 83"/>
            <a:gd name="T27" fmla="*/ 2147483646 h 85"/>
            <a:gd name="T28" fmla="*/ 2147483646 w 83"/>
            <a:gd name="T29" fmla="*/ 2147483646 h 85"/>
            <a:gd name="T30" fmla="*/ 2147483646 w 83"/>
            <a:gd name="T31" fmla="*/ 2147483646 h 85"/>
            <a:gd name="T32" fmla="*/ 2147483646 w 83"/>
            <a:gd name="T33" fmla="*/ 2147483646 h 85"/>
            <a:gd name="T34" fmla="*/ 2147483646 w 83"/>
            <a:gd name="T35" fmla="*/ 2147483646 h 85"/>
            <a:gd name="T36" fmla="*/ 2147483646 w 83"/>
            <a:gd name="T37" fmla="*/ 2147483646 h 85"/>
            <a:gd name="T38" fmla="*/ 2147483646 w 83"/>
            <a:gd name="T39" fmla="*/ 2147483646 h 85"/>
            <a:gd name="T40" fmla="*/ 2147483646 w 83"/>
            <a:gd name="T41" fmla="*/ 0 h 8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83" h="85">
              <a:moveTo>
                <a:pt x="83" y="0"/>
              </a:moveTo>
              <a:lnTo>
                <a:pt x="83" y="0"/>
              </a:lnTo>
              <a:lnTo>
                <a:pt x="67" y="1"/>
              </a:lnTo>
              <a:lnTo>
                <a:pt x="52" y="6"/>
              </a:lnTo>
              <a:lnTo>
                <a:pt x="37" y="14"/>
              </a:lnTo>
              <a:lnTo>
                <a:pt x="26" y="24"/>
              </a:lnTo>
              <a:lnTo>
                <a:pt x="14" y="38"/>
              </a:lnTo>
              <a:lnTo>
                <a:pt x="7" y="51"/>
              </a:lnTo>
              <a:lnTo>
                <a:pt x="3" y="68"/>
              </a:lnTo>
              <a:lnTo>
                <a:pt x="0" y="85"/>
              </a:lnTo>
              <a:lnTo>
                <a:pt x="8" y="85"/>
              </a:lnTo>
              <a:lnTo>
                <a:pt x="9" y="69"/>
              </a:lnTo>
              <a:lnTo>
                <a:pt x="14" y="54"/>
              </a:lnTo>
              <a:lnTo>
                <a:pt x="21" y="41"/>
              </a:lnTo>
              <a:lnTo>
                <a:pt x="30" y="29"/>
              </a:lnTo>
              <a:lnTo>
                <a:pt x="42" y="20"/>
              </a:lnTo>
              <a:lnTo>
                <a:pt x="55" y="12"/>
              </a:lnTo>
              <a:lnTo>
                <a:pt x="68" y="8"/>
              </a:lnTo>
              <a:lnTo>
                <a:pt x="83" y="6"/>
              </a:lnTo>
              <a:lnTo>
                <a:pt x="83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539750</xdr:rowOff>
    </xdr:from>
    <xdr:to>
      <xdr:col>4</xdr:col>
      <xdr:colOff>273050</xdr:colOff>
      <xdr:row>1</xdr:row>
      <xdr:rowOff>692150</xdr:rowOff>
    </xdr:to>
    <xdr:sp macro="" textlink="">
      <xdr:nvSpPr>
        <xdr:cNvPr id="67" name="Freeform 7682">
          <a:extLst>
            <a:ext uri="{FF2B5EF4-FFF2-40B4-BE49-F238E27FC236}">
              <a16:creationId xmlns:a16="http://schemas.microsoft.com/office/drawing/2014/main" id="{07ACF243-D2D1-4ABF-87D6-7665C45C5ECD}"/>
            </a:ext>
          </a:extLst>
        </xdr:cNvPr>
        <xdr:cNvSpPr>
          <a:spLocks/>
        </xdr:cNvSpPr>
      </xdr:nvSpPr>
      <xdr:spPr bwMode="auto">
        <a:xfrm>
          <a:off x="8721725" y="1406525"/>
          <a:ext cx="190500" cy="152400"/>
        </a:xfrm>
        <a:custGeom>
          <a:avLst/>
          <a:gdLst>
            <a:gd name="T0" fmla="*/ 2147483646 w 98"/>
            <a:gd name="T1" fmla="*/ 2147483646 h 97"/>
            <a:gd name="T2" fmla="*/ 2147483646 w 98"/>
            <a:gd name="T3" fmla="*/ 2147483646 h 97"/>
            <a:gd name="T4" fmla="*/ 2147483646 w 98"/>
            <a:gd name="T5" fmla="*/ 2147483646 h 97"/>
            <a:gd name="T6" fmla="*/ 2147483646 w 98"/>
            <a:gd name="T7" fmla="*/ 2147483646 h 97"/>
            <a:gd name="T8" fmla="*/ 2147483646 w 98"/>
            <a:gd name="T9" fmla="*/ 2147483646 h 97"/>
            <a:gd name="T10" fmla="*/ 2147483646 w 98"/>
            <a:gd name="T11" fmla="*/ 2147483646 h 97"/>
            <a:gd name="T12" fmla="*/ 2147483646 w 98"/>
            <a:gd name="T13" fmla="*/ 2147483646 h 97"/>
            <a:gd name="T14" fmla="*/ 2147483646 w 98"/>
            <a:gd name="T15" fmla="*/ 2147483646 h 97"/>
            <a:gd name="T16" fmla="*/ 2147483646 w 98"/>
            <a:gd name="T17" fmla="*/ 2147483646 h 97"/>
            <a:gd name="T18" fmla="*/ 0 w 98"/>
            <a:gd name="T19" fmla="*/ 0 h 97"/>
            <a:gd name="T20" fmla="*/ 0 w 98"/>
            <a:gd name="T21" fmla="*/ 2147483646 h 97"/>
            <a:gd name="T22" fmla="*/ 2147483646 w 98"/>
            <a:gd name="T23" fmla="*/ 2147483646 h 97"/>
            <a:gd name="T24" fmla="*/ 2147483646 w 98"/>
            <a:gd name="T25" fmla="*/ 2147483646 h 97"/>
            <a:gd name="T26" fmla="*/ 2147483646 w 98"/>
            <a:gd name="T27" fmla="*/ 2147483646 h 97"/>
            <a:gd name="T28" fmla="*/ 2147483646 w 98"/>
            <a:gd name="T29" fmla="*/ 2147483646 h 97"/>
            <a:gd name="T30" fmla="*/ 2147483646 w 98"/>
            <a:gd name="T31" fmla="*/ 2147483646 h 97"/>
            <a:gd name="T32" fmla="*/ 2147483646 w 98"/>
            <a:gd name="T33" fmla="*/ 2147483646 h 97"/>
            <a:gd name="T34" fmla="*/ 2147483646 w 98"/>
            <a:gd name="T35" fmla="*/ 2147483646 h 97"/>
            <a:gd name="T36" fmla="*/ 2147483646 w 98"/>
            <a:gd name="T37" fmla="*/ 2147483646 h 97"/>
            <a:gd name="T38" fmla="*/ 2147483646 w 98"/>
            <a:gd name="T39" fmla="*/ 2147483646 h 97"/>
            <a:gd name="T40" fmla="*/ 2147483646 w 98"/>
            <a:gd name="T41" fmla="*/ 2147483646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7">
              <a:moveTo>
                <a:pt x="98" y="97"/>
              </a:moveTo>
              <a:lnTo>
                <a:pt x="98" y="97"/>
              </a:lnTo>
              <a:lnTo>
                <a:pt x="96" y="77"/>
              </a:lnTo>
              <a:lnTo>
                <a:pt x="91" y="59"/>
              </a:lnTo>
              <a:lnTo>
                <a:pt x="82" y="43"/>
              </a:lnTo>
              <a:lnTo>
                <a:pt x="70" y="28"/>
              </a:lnTo>
              <a:lnTo>
                <a:pt x="56" y="16"/>
              </a:lnTo>
              <a:lnTo>
                <a:pt x="39" y="7"/>
              </a:lnTo>
              <a:lnTo>
                <a:pt x="20" y="1"/>
              </a:lnTo>
              <a:lnTo>
                <a:pt x="0" y="0"/>
              </a:lnTo>
              <a:lnTo>
                <a:pt x="0" y="6"/>
              </a:lnTo>
              <a:lnTo>
                <a:pt x="18" y="8"/>
              </a:lnTo>
              <a:lnTo>
                <a:pt x="36" y="13"/>
              </a:lnTo>
              <a:lnTo>
                <a:pt x="51" y="23"/>
              </a:lnTo>
              <a:lnTo>
                <a:pt x="65" y="33"/>
              </a:lnTo>
              <a:lnTo>
                <a:pt x="75" y="46"/>
              </a:lnTo>
              <a:lnTo>
                <a:pt x="84" y="62"/>
              </a:lnTo>
              <a:lnTo>
                <a:pt x="90" y="79"/>
              </a:lnTo>
              <a:lnTo>
                <a:pt x="91" y="97"/>
              </a:lnTo>
              <a:lnTo>
                <a:pt x="98" y="9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82550</xdr:colOff>
      <xdr:row>1</xdr:row>
      <xdr:rowOff>692150</xdr:rowOff>
    </xdr:from>
    <xdr:to>
      <xdr:col>4</xdr:col>
      <xdr:colOff>273050</xdr:colOff>
      <xdr:row>1</xdr:row>
      <xdr:rowOff>844550</xdr:rowOff>
    </xdr:to>
    <xdr:sp macro="" textlink="">
      <xdr:nvSpPr>
        <xdr:cNvPr id="68" name="Freeform 7683">
          <a:extLst>
            <a:ext uri="{FF2B5EF4-FFF2-40B4-BE49-F238E27FC236}">
              <a16:creationId xmlns:a16="http://schemas.microsoft.com/office/drawing/2014/main" id="{225D7133-5558-49AC-B411-4AF15E27644C}"/>
            </a:ext>
          </a:extLst>
        </xdr:cNvPr>
        <xdr:cNvSpPr>
          <a:spLocks/>
        </xdr:cNvSpPr>
      </xdr:nvSpPr>
      <xdr:spPr bwMode="auto">
        <a:xfrm>
          <a:off x="8721725" y="1558925"/>
          <a:ext cx="190500" cy="152400"/>
        </a:xfrm>
        <a:custGeom>
          <a:avLst/>
          <a:gdLst>
            <a:gd name="T0" fmla="*/ 0 w 98"/>
            <a:gd name="T1" fmla="*/ 2147483646 h 96"/>
            <a:gd name="T2" fmla="*/ 0 w 98"/>
            <a:gd name="T3" fmla="*/ 2147483646 h 96"/>
            <a:gd name="T4" fmla="*/ 2147483646 w 98"/>
            <a:gd name="T5" fmla="*/ 2147483646 h 96"/>
            <a:gd name="T6" fmla="*/ 2147483646 w 98"/>
            <a:gd name="T7" fmla="*/ 2147483646 h 96"/>
            <a:gd name="T8" fmla="*/ 2147483646 w 98"/>
            <a:gd name="T9" fmla="*/ 2147483646 h 96"/>
            <a:gd name="T10" fmla="*/ 2147483646 w 98"/>
            <a:gd name="T11" fmla="*/ 2147483646 h 96"/>
            <a:gd name="T12" fmla="*/ 2147483646 w 98"/>
            <a:gd name="T13" fmla="*/ 2147483646 h 96"/>
            <a:gd name="T14" fmla="*/ 2147483646 w 98"/>
            <a:gd name="T15" fmla="*/ 2147483646 h 96"/>
            <a:gd name="T16" fmla="*/ 2147483646 w 98"/>
            <a:gd name="T17" fmla="*/ 2147483646 h 96"/>
            <a:gd name="T18" fmla="*/ 2147483646 w 98"/>
            <a:gd name="T19" fmla="*/ 0 h 96"/>
            <a:gd name="T20" fmla="*/ 2147483646 w 98"/>
            <a:gd name="T21" fmla="*/ 0 h 96"/>
            <a:gd name="T22" fmla="*/ 2147483646 w 98"/>
            <a:gd name="T23" fmla="*/ 2147483646 h 96"/>
            <a:gd name="T24" fmla="*/ 2147483646 w 98"/>
            <a:gd name="T25" fmla="*/ 2147483646 h 96"/>
            <a:gd name="T26" fmla="*/ 2147483646 w 98"/>
            <a:gd name="T27" fmla="*/ 2147483646 h 96"/>
            <a:gd name="T28" fmla="*/ 2147483646 w 98"/>
            <a:gd name="T29" fmla="*/ 2147483646 h 96"/>
            <a:gd name="T30" fmla="*/ 2147483646 w 98"/>
            <a:gd name="T31" fmla="*/ 2147483646 h 96"/>
            <a:gd name="T32" fmla="*/ 2147483646 w 98"/>
            <a:gd name="T33" fmla="*/ 2147483646 h 96"/>
            <a:gd name="T34" fmla="*/ 2147483646 w 98"/>
            <a:gd name="T35" fmla="*/ 2147483646 h 96"/>
            <a:gd name="T36" fmla="*/ 0 w 98"/>
            <a:gd name="T37" fmla="*/ 2147483646 h 96"/>
            <a:gd name="T38" fmla="*/ 0 w 98"/>
            <a:gd name="T39" fmla="*/ 2147483646 h 96"/>
            <a:gd name="T40" fmla="*/ 0 w 98"/>
            <a:gd name="T41" fmla="*/ 2147483646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8" h="96">
              <a:moveTo>
                <a:pt x="0" y="96"/>
              </a:moveTo>
              <a:lnTo>
                <a:pt x="0" y="96"/>
              </a:lnTo>
              <a:lnTo>
                <a:pt x="20" y="93"/>
              </a:lnTo>
              <a:lnTo>
                <a:pt x="39" y="87"/>
              </a:lnTo>
              <a:lnTo>
                <a:pt x="55" y="78"/>
              </a:lnTo>
              <a:lnTo>
                <a:pt x="70" y="66"/>
              </a:lnTo>
              <a:lnTo>
                <a:pt x="82" y="53"/>
              </a:lnTo>
              <a:lnTo>
                <a:pt x="91" y="37"/>
              </a:lnTo>
              <a:lnTo>
                <a:pt x="96" y="19"/>
              </a:lnTo>
              <a:lnTo>
                <a:pt x="98" y="0"/>
              </a:lnTo>
              <a:lnTo>
                <a:pt x="91" y="0"/>
              </a:lnTo>
              <a:lnTo>
                <a:pt x="90" y="17"/>
              </a:lnTo>
              <a:lnTo>
                <a:pt x="84" y="34"/>
              </a:lnTo>
              <a:lnTo>
                <a:pt x="75" y="48"/>
              </a:lnTo>
              <a:lnTo>
                <a:pt x="65" y="62"/>
              </a:lnTo>
              <a:lnTo>
                <a:pt x="52" y="72"/>
              </a:lnTo>
              <a:lnTo>
                <a:pt x="36" y="81"/>
              </a:lnTo>
              <a:lnTo>
                <a:pt x="18" y="86"/>
              </a:lnTo>
              <a:lnTo>
                <a:pt x="0" y="87"/>
              </a:lnTo>
              <a:lnTo>
                <a:pt x="0" y="96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692150</xdr:rowOff>
    </xdr:from>
    <xdr:to>
      <xdr:col>4</xdr:col>
      <xdr:colOff>82550</xdr:colOff>
      <xdr:row>1</xdr:row>
      <xdr:rowOff>844550</xdr:rowOff>
    </xdr:to>
    <xdr:sp macro="" textlink="">
      <xdr:nvSpPr>
        <xdr:cNvPr id="69" name="Freeform 7684">
          <a:extLst>
            <a:ext uri="{FF2B5EF4-FFF2-40B4-BE49-F238E27FC236}">
              <a16:creationId xmlns:a16="http://schemas.microsoft.com/office/drawing/2014/main" id="{2A81C6AE-451E-4F70-8D89-44732D06603B}"/>
            </a:ext>
          </a:extLst>
        </xdr:cNvPr>
        <xdr:cNvSpPr>
          <a:spLocks/>
        </xdr:cNvSpPr>
      </xdr:nvSpPr>
      <xdr:spPr bwMode="auto">
        <a:xfrm>
          <a:off x="8604250" y="1558925"/>
          <a:ext cx="117475" cy="152400"/>
        </a:xfrm>
        <a:custGeom>
          <a:avLst/>
          <a:gdLst>
            <a:gd name="T0" fmla="*/ 0 w 95"/>
            <a:gd name="T1" fmla="*/ 0 h 96"/>
            <a:gd name="T2" fmla="*/ 0 w 95"/>
            <a:gd name="T3" fmla="*/ 0 h 96"/>
            <a:gd name="T4" fmla="*/ 2147483646 w 95"/>
            <a:gd name="T5" fmla="*/ 2147483646 h 96"/>
            <a:gd name="T6" fmla="*/ 2147483646 w 95"/>
            <a:gd name="T7" fmla="*/ 2147483646 h 96"/>
            <a:gd name="T8" fmla="*/ 2147483646 w 95"/>
            <a:gd name="T9" fmla="*/ 2147483646 h 96"/>
            <a:gd name="T10" fmla="*/ 2147483646 w 95"/>
            <a:gd name="T11" fmla="*/ 2147483646 h 96"/>
            <a:gd name="T12" fmla="*/ 2147483646 w 95"/>
            <a:gd name="T13" fmla="*/ 2147483646 h 96"/>
            <a:gd name="T14" fmla="*/ 2147483646 w 95"/>
            <a:gd name="T15" fmla="*/ 2147483646 h 96"/>
            <a:gd name="T16" fmla="*/ 2147483646 w 95"/>
            <a:gd name="T17" fmla="*/ 2147483646 h 96"/>
            <a:gd name="T18" fmla="*/ 2147483646 w 95"/>
            <a:gd name="T19" fmla="*/ 2147483646 h 96"/>
            <a:gd name="T20" fmla="*/ 2147483646 w 95"/>
            <a:gd name="T21" fmla="*/ 2147483646 h 96"/>
            <a:gd name="T22" fmla="*/ 2147483646 w 95"/>
            <a:gd name="T23" fmla="*/ 2147483646 h 96"/>
            <a:gd name="T24" fmla="*/ 2147483646 w 95"/>
            <a:gd name="T25" fmla="*/ 2147483646 h 96"/>
            <a:gd name="T26" fmla="*/ 2147483646 w 95"/>
            <a:gd name="T27" fmla="*/ 2147483646 h 96"/>
            <a:gd name="T28" fmla="*/ 2147483646 w 95"/>
            <a:gd name="T29" fmla="*/ 2147483646 h 96"/>
            <a:gd name="T30" fmla="*/ 2147483646 w 95"/>
            <a:gd name="T31" fmla="*/ 2147483646 h 96"/>
            <a:gd name="T32" fmla="*/ 2147483646 w 95"/>
            <a:gd name="T33" fmla="*/ 2147483646 h 96"/>
            <a:gd name="T34" fmla="*/ 2147483646 w 95"/>
            <a:gd name="T35" fmla="*/ 2147483646 h 96"/>
            <a:gd name="T36" fmla="*/ 2147483646 w 95"/>
            <a:gd name="T37" fmla="*/ 0 h 96"/>
            <a:gd name="T38" fmla="*/ 2147483646 w 95"/>
            <a:gd name="T39" fmla="*/ 0 h 96"/>
            <a:gd name="T40" fmla="*/ 0 w 95"/>
            <a:gd name="T41" fmla="*/ 0 h 9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6">
              <a:moveTo>
                <a:pt x="0" y="0"/>
              </a:moveTo>
              <a:lnTo>
                <a:pt x="0" y="0"/>
              </a:lnTo>
              <a:lnTo>
                <a:pt x="3" y="19"/>
              </a:lnTo>
              <a:lnTo>
                <a:pt x="8" y="37"/>
              </a:lnTo>
              <a:lnTo>
                <a:pt x="17" y="53"/>
              </a:lnTo>
              <a:lnTo>
                <a:pt x="29" y="66"/>
              </a:lnTo>
              <a:lnTo>
                <a:pt x="42" y="78"/>
              </a:lnTo>
              <a:lnTo>
                <a:pt x="58" y="87"/>
              </a:lnTo>
              <a:lnTo>
                <a:pt x="76" y="93"/>
              </a:lnTo>
              <a:lnTo>
                <a:pt x="95" y="96"/>
              </a:lnTo>
              <a:lnTo>
                <a:pt x="95" y="87"/>
              </a:lnTo>
              <a:lnTo>
                <a:pt x="78" y="86"/>
              </a:lnTo>
              <a:lnTo>
                <a:pt x="61" y="81"/>
              </a:lnTo>
              <a:lnTo>
                <a:pt x="47" y="72"/>
              </a:lnTo>
              <a:lnTo>
                <a:pt x="34" y="62"/>
              </a:lnTo>
              <a:lnTo>
                <a:pt x="23" y="48"/>
              </a:lnTo>
              <a:lnTo>
                <a:pt x="15" y="34"/>
              </a:lnTo>
              <a:lnTo>
                <a:pt x="9" y="17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1479550</xdr:colOff>
      <xdr:row>1</xdr:row>
      <xdr:rowOff>539750</xdr:rowOff>
    </xdr:from>
    <xdr:to>
      <xdr:col>4</xdr:col>
      <xdr:colOff>82550</xdr:colOff>
      <xdr:row>1</xdr:row>
      <xdr:rowOff>692150</xdr:rowOff>
    </xdr:to>
    <xdr:sp macro="" textlink="">
      <xdr:nvSpPr>
        <xdr:cNvPr id="70" name="Freeform 7685">
          <a:extLst>
            <a:ext uri="{FF2B5EF4-FFF2-40B4-BE49-F238E27FC236}">
              <a16:creationId xmlns:a16="http://schemas.microsoft.com/office/drawing/2014/main" id="{F47E6635-FF6B-4671-B6F6-BFFD0B794A6D}"/>
            </a:ext>
          </a:extLst>
        </xdr:cNvPr>
        <xdr:cNvSpPr>
          <a:spLocks/>
        </xdr:cNvSpPr>
      </xdr:nvSpPr>
      <xdr:spPr bwMode="auto">
        <a:xfrm>
          <a:off x="8604250" y="1406525"/>
          <a:ext cx="117475" cy="152400"/>
        </a:xfrm>
        <a:custGeom>
          <a:avLst/>
          <a:gdLst>
            <a:gd name="T0" fmla="*/ 2147483646 w 95"/>
            <a:gd name="T1" fmla="*/ 0 h 97"/>
            <a:gd name="T2" fmla="*/ 2147483646 w 95"/>
            <a:gd name="T3" fmla="*/ 0 h 97"/>
            <a:gd name="T4" fmla="*/ 2147483646 w 95"/>
            <a:gd name="T5" fmla="*/ 2147483646 h 97"/>
            <a:gd name="T6" fmla="*/ 2147483646 w 95"/>
            <a:gd name="T7" fmla="*/ 2147483646 h 97"/>
            <a:gd name="T8" fmla="*/ 2147483646 w 95"/>
            <a:gd name="T9" fmla="*/ 2147483646 h 97"/>
            <a:gd name="T10" fmla="*/ 2147483646 w 95"/>
            <a:gd name="T11" fmla="*/ 2147483646 h 97"/>
            <a:gd name="T12" fmla="*/ 2147483646 w 95"/>
            <a:gd name="T13" fmla="*/ 2147483646 h 97"/>
            <a:gd name="T14" fmla="*/ 2147483646 w 95"/>
            <a:gd name="T15" fmla="*/ 2147483646 h 97"/>
            <a:gd name="T16" fmla="*/ 2147483646 w 95"/>
            <a:gd name="T17" fmla="*/ 2147483646 h 97"/>
            <a:gd name="T18" fmla="*/ 0 w 95"/>
            <a:gd name="T19" fmla="*/ 2147483646 h 97"/>
            <a:gd name="T20" fmla="*/ 2147483646 w 95"/>
            <a:gd name="T21" fmla="*/ 2147483646 h 97"/>
            <a:gd name="T22" fmla="*/ 2147483646 w 95"/>
            <a:gd name="T23" fmla="*/ 2147483646 h 97"/>
            <a:gd name="T24" fmla="*/ 2147483646 w 95"/>
            <a:gd name="T25" fmla="*/ 2147483646 h 97"/>
            <a:gd name="T26" fmla="*/ 2147483646 w 95"/>
            <a:gd name="T27" fmla="*/ 2147483646 h 97"/>
            <a:gd name="T28" fmla="*/ 2147483646 w 95"/>
            <a:gd name="T29" fmla="*/ 2147483646 h 97"/>
            <a:gd name="T30" fmla="*/ 2147483646 w 95"/>
            <a:gd name="T31" fmla="*/ 2147483646 h 97"/>
            <a:gd name="T32" fmla="*/ 2147483646 w 95"/>
            <a:gd name="T33" fmla="*/ 2147483646 h 97"/>
            <a:gd name="T34" fmla="*/ 2147483646 w 95"/>
            <a:gd name="T35" fmla="*/ 2147483646 h 97"/>
            <a:gd name="T36" fmla="*/ 2147483646 w 95"/>
            <a:gd name="T37" fmla="*/ 2147483646 h 97"/>
            <a:gd name="T38" fmla="*/ 2147483646 w 95"/>
            <a:gd name="T39" fmla="*/ 2147483646 h 97"/>
            <a:gd name="T40" fmla="*/ 2147483646 w 95"/>
            <a:gd name="T41" fmla="*/ 0 h 97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95" h="97">
              <a:moveTo>
                <a:pt x="95" y="0"/>
              </a:moveTo>
              <a:lnTo>
                <a:pt x="95" y="0"/>
              </a:lnTo>
              <a:lnTo>
                <a:pt x="76" y="1"/>
              </a:lnTo>
              <a:lnTo>
                <a:pt x="58" y="7"/>
              </a:lnTo>
              <a:lnTo>
                <a:pt x="42" y="16"/>
              </a:lnTo>
              <a:lnTo>
                <a:pt x="29" y="28"/>
              </a:lnTo>
              <a:lnTo>
                <a:pt x="17" y="43"/>
              </a:lnTo>
              <a:lnTo>
                <a:pt x="8" y="59"/>
              </a:lnTo>
              <a:lnTo>
                <a:pt x="3" y="77"/>
              </a:lnTo>
              <a:lnTo>
                <a:pt x="0" y="97"/>
              </a:lnTo>
              <a:lnTo>
                <a:pt x="8" y="97"/>
              </a:lnTo>
              <a:lnTo>
                <a:pt x="9" y="79"/>
              </a:lnTo>
              <a:lnTo>
                <a:pt x="15" y="62"/>
              </a:lnTo>
              <a:lnTo>
                <a:pt x="23" y="46"/>
              </a:lnTo>
              <a:lnTo>
                <a:pt x="34" y="33"/>
              </a:lnTo>
              <a:lnTo>
                <a:pt x="47" y="23"/>
              </a:lnTo>
              <a:lnTo>
                <a:pt x="61" y="13"/>
              </a:lnTo>
              <a:lnTo>
                <a:pt x="78" y="8"/>
              </a:lnTo>
              <a:lnTo>
                <a:pt x="95" y="6"/>
              </a:lnTo>
              <a:lnTo>
                <a:pt x="95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1346200</xdr:colOff>
      <xdr:row>3</xdr:row>
      <xdr:rowOff>6350</xdr:rowOff>
    </xdr:to>
    <xdr:sp macro="" textlink="">
      <xdr:nvSpPr>
        <xdr:cNvPr id="71" name="Freeform 7686">
          <a:extLst>
            <a:ext uri="{FF2B5EF4-FFF2-40B4-BE49-F238E27FC236}">
              <a16:creationId xmlns:a16="http://schemas.microsoft.com/office/drawing/2014/main" id="{D6A5DCC4-A84C-4BC7-9B91-4374C156DC1B}"/>
            </a:ext>
          </a:extLst>
        </xdr:cNvPr>
        <xdr:cNvSpPr>
          <a:spLocks noEditPoints="1"/>
        </xdr:cNvSpPr>
      </xdr:nvSpPr>
      <xdr:spPr bwMode="auto">
        <a:xfrm>
          <a:off x="7753350" y="2235200"/>
          <a:ext cx="717550" cy="371475"/>
        </a:xfrm>
        <a:custGeom>
          <a:avLst/>
          <a:gdLst>
            <a:gd name="T0" fmla="*/ 2147483646 w 368"/>
            <a:gd name="T1" fmla="*/ 2147483646 h 233"/>
            <a:gd name="T2" fmla="*/ 2147483646 w 368"/>
            <a:gd name="T3" fmla="*/ 2147483646 h 233"/>
            <a:gd name="T4" fmla="*/ 2147483646 w 368"/>
            <a:gd name="T5" fmla="*/ 2147483646 h 233"/>
            <a:gd name="T6" fmla="*/ 2147483646 w 368"/>
            <a:gd name="T7" fmla="*/ 2147483646 h 233"/>
            <a:gd name="T8" fmla="*/ 2147483646 w 368"/>
            <a:gd name="T9" fmla="*/ 2147483646 h 233"/>
            <a:gd name="T10" fmla="*/ 0 w 368"/>
            <a:gd name="T11" fmla="*/ 0 h 233"/>
            <a:gd name="T12" fmla="*/ 0 w 368"/>
            <a:gd name="T13" fmla="*/ 2147483646 h 233"/>
            <a:gd name="T14" fmla="*/ 2147483646 w 368"/>
            <a:gd name="T15" fmla="*/ 2147483646 h 233"/>
            <a:gd name="T16" fmla="*/ 2147483646 w 368"/>
            <a:gd name="T17" fmla="*/ 0 h 233"/>
            <a:gd name="T18" fmla="*/ 0 w 368"/>
            <a:gd name="T19" fmla="*/ 0 h 23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3">
              <a:moveTo>
                <a:pt x="10" y="221"/>
              </a:moveTo>
              <a:lnTo>
                <a:pt x="355" y="221"/>
              </a:lnTo>
              <a:lnTo>
                <a:pt x="355" y="10"/>
              </a:lnTo>
              <a:lnTo>
                <a:pt x="10" y="10"/>
              </a:lnTo>
              <a:lnTo>
                <a:pt x="10" y="221"/>
              </a:lnTo>
              <a:close/>
              <a:moveTo>
                <a:pt x="0" y="0"/>
              </a:moveTo>
              <a:lnTo>
                <a:pt x="0" y="233"/>
              </a:lnTo>
              <a:lnTo>
                <a:pt x="368" y="233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844550</xdr:rowOff>
    </xdr:from>
    <xdr:to>
      <xdr:col>3</xdr:col>
      <xdr:colOff>1333500</xdr:colOff>
      <xdr:row>2</xdr:row>
      <xdr:rowOff>857250</xdr:rowOff>
    </xdr:to>
    <xdr:sp macro="" textlink="">
      <xdr:nvSpPr>
        <xdr:cNvPr id="72" name="Freeform 7687">
          <a:extLst>
            <a:ext uri="{FF2B5EF4-FFF2-40B4-BE49-F238E27FC236}">
              <a16:creationId xmlns:a16="http://schemas.microsoft.com/office/drawing/2014/main" id="{15F739CA-77FC-4C5D-9768-F364C0F48D74}"/>
            </a:ext>
          </a:extLst>
        </xdr:cNvPr>
        <xdr:cNvSpPr>
          <a:spLocks/>
        </xdr:cNvSpPr>
      </xdr:nvSpPr>
      <xdr:spPr bwMode="auto">
        <a:xfrm>
          <a:off x="7772400" y="2578100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2</xdr:row>
      <xdr:rowOff>514350</xdr:rowOff>
    </xdr:from>
    <xdr:to>
      <xdr:col>3</xdr:col>
      <xdr:colOff>1339850</xdr:colOff>
      <xdr:row>2</xdr:row>
      <xdr:rowOff>857250</xdr:rowOff>
    </xdr:to>
    <xdr:sp macro="" textlink="">
      <xdr:nvSpPr>
        <xdr:cNvPr id="73" name="Freeform 7688">
          <a:extLst>
            <a:ext uri="{FF2B5EF4-FFF2-40B4-BE49-F238E27FC236}">
              <a16:creationId xmlns:a16="http://schemas.microsoft.com/office/drawing/2014/main" id="{EA2F44B9-3B77-4D2D-8768-02CB769604C5}"/>
            </a:ext>
          </a:extLst>
        </xdr:cNvPr>
        <xdr:cNvSpPr>
          <a:spLocks/>
        </xdr:cNvSpPr>
      </xdr:nvSpPr>
      <xdr:spPr bwMode="auto">
        <a:xfrm>
          <a:off x="8445500" y="2247900"/>
          <a:ext cx="19050" cy="3429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7"/>
              </a:moveTo>
              <a:lnTo>
                <a:pt x="0" y="3"/>
              </a:lnTo>
              <a:lnTo>
                <a:pt x="0" y="214"/>
              </a:lnTo>
              <a:lnTo>
                <a:pt x="8" y="214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514350</xdr:rowOff>
    </xdr:from>
    <xdr:to>
      <xdr:col>3</xdr:col>
      <xdr:colOff>1327150</xdr:colOff>
      <xdr:row>2</xdr:row>
      <xdr:rowOff>527050</xdr:rowOff>
    </xdr:to>
    <xdr:sp macro="" textlink="">
      <xdr:nvSpPr>
        <xdr:cNvPr id="74" name="Freeform 7689">
          <a:extLst>
            <a:ext uri="{FF2B5EF4-FFF2-40B4-BE49-F238E27FC236}">
              <a16:creationId xmlns:a16="http://schemas.microsoft.com/office/drawing/2014/main" id="{D58F5080-D1C8-4797-B027-B89501DEC2AD}"/>
            </a:ext>
          </a:extLst>
        </xdr:cNvPr>
        <xdr:cNvSpPr>
          <a:spLocks/>
        </xdr:cNvSpPr>
      </xdr:nvSpPr>
      <xdr:spPr bwMode="auto">
        <a:xfrm>
          <a:off x="7772400" y="2247900"/>
          <a:ext cx="679450" cy="12700"/>
        </a:xfrm>
        <a:custGeom>
          <a:avLst/>
          <a:gdLst>
            <a:gd name="T0" fmla="*/ 2147483646 w 348"/>
            <a:gd name="T1" fmla="*/ 2147483646 h 7"/>
            <a:gd name="T2" fmla="*/ 2147483646 w 348"/>
            <a:gd name="T3" fmla="*/ 2147483646 h 7"/>
            <a:gd name="T4" fmla="*/ 2147483646 w 348"/>
            <a:gd name="T5" fmla="*/ 2147483646 h 7"/>
            <a:gd name="T6" fmla="*/ 2147483646 w 348"/>
            <a:gd name="T7" fmla="*/ 0 h 7"/>
            <a:gd name="T8" fmla="*/ 2147483646 w 348"/>
            <a:gd name="T9" fmla="*/ 0 h 7"/>
            <a:gd name="T10" fmla="*/ 0 w 348"/>
            <a:gd name="T11" fmla="*/ 2147483646 h 7"/>
            <a:gd name="T12" fmla="*/ 2147483646 w 348"/>
            <a:gd name="T13" fmla="*/ 0 h 7"/>
            <a:gd name="T14" fmla="*/ 0 w 348"/>
            <a:gd name="T15" fmla="*/ 0 h 7"/>
            <a:gd name="T16" fmla="*/ 0 w 348"/>
            <a:gd name="T17" fmla="*/ 2147483646 h 7"/>
            <a:gd name="T18" fmla="*/ 2147483646 w 34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7">
              <a:moveTo>
                <a:pt x="6" y="3"/>
              </a:moveTo>
              <a:lnTo>
                <a:pt x="3" y="7"/>
              </a:lnTo>
              <a:lnTo>
                <a:pt x="348" y="7"/>
              </a:lnTo>
              <a:lnTo>
                <a:pt x="348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6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2</xdr:row>
      <xdr:rowOff>527050</xdr:rowOff>
    </xdr:from>
    <xdr:to>
      <xdr:col>3</xdr:col>
      <xdr:colOff>654050</xdr:colOff>
      <xdr:row>2</xdr:row>
      <xdr:rowOff>857250</xdr:rowOff>
    </xdr:to>
    <xdr:sp macro="" textlink="">
      <xdr:nvSpPr>
        <xdr:cNvPr id="75" name="Freeform 7690">
          <a:extLst>
            <a:ext uri="{FF2B5EF4-FFF2-40B4-BE49-F238E27FC236}">
              <a16:creationId xmlns:a16="http://schemas.microsoft.com/office/drawing/2014/main" id="{4532EE47-157D-4C00-B779-1E52E52314A2}"/>
            </a:ext>
          </a:extLst>
        </xdr:cNvPr>
        <xdr:cNvSpPr>
          <a:spLocks/>
        </xdr:cNvSpPr>
      </xdr:nvSpPr>
      <xdr:spPr bwMode="auto">
        <a:xfrm>
          <a:off x="7772400" y="2260600"/>
          <a:ext cx="6350" cy="330200"/>
        </a:xfrm>
        <a:custGeom>
          <a:avLst/>
          <a:gdLst>
            <a:gd name="T0" fmla="*/ 2147483646 w 6"/>
            <a:gd name="T1" fmla="*/ 2147483646 h 214"/>
            <a:gd name="T2" fmla="*/ 2147483646 w 6"/>
            <a:gd name="T3" fmla="*/ 2147483646 h 214"/>
            <a:gd name="T4" fmla="*/ 2147483646 w 6"/>
            <a:gd name="T5" fmla="*/ 0 h 214"/>
            <a:gd name="T6" fmla="*/ 0 w 6"/>
            <a:gd name="T7" fmla="*/ 0 h 214"/>
            <a:gd name="T8" fmla="*/ 0 w 6"/>
            <a:gd name="T9" fmla="*/ 2147483646 h 214"/>
            <a:gd name="T10" fmla="*/ 2147483646 w 6"/>
            <a:gd name="T11" fmla="*/ 2147483646 h 214"/>
            <a:gd name="T12" fmla="*/ 0 w 6"/>
            <a:gd name="T13" fmla="*/ 2147483646 h 214"/>
            <a:gd name="T14" fmla="*/ 0 w 6"/>
            <a:gd name="T15" fmla="*/ 2147483646 h 214"/>
            <a:gd name="T16" fmla="*/ 2147483646 w 6"/>
            <a:gd name="T17" fmla="*/ 2147483646 h 214"/>
            <a:gd name="T18" fmla="*/ 2147483646 w 6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4">
              <a:moveTo>
                <a:pt x="3" y="208"/>
              </a:moveTo>
              <a:lnTo>
                <a:pt x="6" y="211"/>
              </a:lnTo>
              <a:lnTo>
                <a:pt x="6" y="0"/>
              </a:lnTo>
              <a:lnTo>
                <a:pt x="0" y="0"/>
              </a:lnTo>
              <a:lnTo>
                <a:pt x="0" y="211"/>
              </a:lnTo>
              <a:lnTo>
                <a:pt x="3" y="214"/>
              </a:lnTo>
              <a:lnTo>
                <a:pt x="0" y="211"/>
              </a:lnTo>
              <a:lnTo>
                <a:pt x="0" y="214"/>
              </a:lnTo>
              <a:lnTo>
                <a:pt x="3" y="214"/>
              </a:lnTo>
              <a:lnTo>
                <a:pt x="3" y="20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501650</xdr:rowOff>
    </xdr:from>
    <xdr:to>
      <xdr:col>3</xdr:col>
      <xdr:colOff>641350</xdr:colOff>
      <xdr:row>3</xdr:row>
      <xdr:rowOff>6350</xdr:rowOff>
    </xdr:to>
    <xdr:sp macro="" textlink="">
      <xdr:nvSpPr>
        <xdr:cNvPr id="76" name="Freeform 7691">
          <a:extLst>
            <a:ext uri="{FF2B5EF4-FFF2-40B4-BE49-F238E27FC236}">
              <a16:creationId xmlns:a16="http://schemas.microsoft.com/office/drawing/2014/main" id="{65A9E25C-0AA5-437E-AAF9-C5FCD06533AF}"/>
            </a:ext>
          </a:extLst>
        </xdr:cNvPr>
        <xdr:cNvSpPr>
          <a:spLocks/>
        </xdr:cNvSpPr>
      </xdr:nvSpPr>
      <xdr:spPr bwMode="auto">
        <a:xfrm>
          <a:off x="7753350" y="2235200"/>
          <a:ext cx="12700" cy="371475"/>
        </a:xfrm>
        <a:custGeom>
          <a:avLst/>
          <a:gdLst>
            <a:gd name="T0" fmla="*/ 2147483646 w 7"/>
            <a:gd name="T1" fmla="*/ 2147483646 h 236"/>
            <a:gd name="T2" fmla="*/ 2147483646 w 7"/>
            <a:gd name="T3" fmla="*/ 2147483646 h 236"/>
            <a:gd name="T4" fmla="*/ 2147483646 w 7"/>
            <a:gd name="T5" fmla="*/ 0 h 236"/>
            <a:gd name="T6" fmla="*/ 0 w 7"/>
            <a:gd name="T7" fmla="*/ 0 h 236"/>
            <a:gd name="T8" fmla="*/ 0 w 7"/>
            <a:gd name="T9" fmla="*/ 2147483646 h 236"/>
            <a:gd name="T10" fmla="*/ 2147483646 w 7"/>
            <a:gd name="T11" fmla="*/ 2147483646 h 236"/>
            <a:gd name="T12" fmla="*/ 0 w 7"/>
            <a:gd name="T13" fmla="*/ 2147483646 h 236"/>
            <a:gd name="T14" fmla="*/ 0 w 7"/>
            <a:gd name="T15" fmla="*/ 2147483646 h 236"/>
            <a:gd name="T16" fmla="*/ 2147483646 w 7"/>
            <a:gd name="T17" fmla="*/ 2147483646 h 236"/>
            <a:gd name="T18" fmla="*/ 2147483646 w 7"/>
            <a:gd name="T19" fmla="*/ 2147483646 h 23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6">
              <a:moveTo>
                <a:pt x="3" y="230"/>
              </a:moveTo>
              <a:lnTo>
                <a:pt x="7" y="233"/>
              </a:lnTo>
              <a:lnTo>
                <a:pt x="7" y="0"/>
              </a:lnTo>
              <a:lnTo>
                <a:pt x="0" y="0"/>
              </a:lnTo>
              <a:lnTo>
                <a:pt x="0" y="233"/>
              </a:lnTo>
              <a:lnTo>
                <a:pt x="3" y="236"/>
              </a:lnTo>
              <a:lnTo>
                <a:pt x="0" y="233"/>
              </a:lnTo>
              <a:lnTo>
                <a:pt x="0" y="236"/>
              </a:lnTo>
              <a:lnTo>
                <a:pt x="3" y="236"/>
              </a:lnTo>
              <a:lnTo>
                <a:pt x="3" y="23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3</xdr:row>
      <xdr:rowOff>0</xdr:rowOff>
    </xdr:from>
    <xdr:to>
      <xdr:col>3</xdr:col>
      <xdr:colOff>1358900</xdr:colOff>
      <xdr:row>3</xdr:row>
      <xdr:rowOff>6350</xdr:rowOff>
    </xdr:to>
    <xdr:sp macro="" textlink="">
      <xdr:nvSpPr>
        <xdr:cNvPr id="77" name="Freeform 7692">
          <a:extLst>
            <a:ext uri="{FF2B5EF4-FFF2-40B4-BE49-F238E27FC236}">
              <a16:creationId xmlns:a16="http://schemas.microsoft.com/office/drawing/2014/main" id="{2C965255-BA0D-4246-9AA2-C3DDC671A527}"/>
            </a:ext>
          </a:extLst>
        </xdr:cNvPr>
        <xdr:cNvSpPr>
          <a:spLocks/>
        </xdr:cNvSpPr>
      </xdr:nvSpPr>
      <xdr:spPr bwMode="auto">
        <a:xfrm>
          <a:off x="7753350" y="2600325"/>
          <a:ext cx="730250" cy="6350"/>
        </a:xfrm>
        <a:custGeom>
          <a:avLst/>
          <a:gdLst>
            <a:gd name="T0" fmla="*/ 2147483646 w 372"/>
            <a:gd name="T1" fmla="*/ 2147483646 h 6"/>
            <a:gd name="T2" fmla="*/ 2147483646 w 372"/>
            <a:gd name="T3" fmla="*/ 0 h 6"/>
            <a:gd name="T4" fmla="*/ 0 w 372"/>
            <a:gd name="T5" fmla="*/ 0 h 6"/>
            <a:gd name="T6" fmla="*/ 0 w 372"/>
            <a:gd name="T7" fmla="*/ 2147483646 h 6"/>
            <a:gd name="T8" fmla="*/ 2147483646 w 372"/>
            <a:gd name="T9" fmla="*/ 2147483646 h 6"/>
            <a:gd name="T10" fmla="*/ 2147483646 w 372"/>
            <a:gd name="T11" fmla="*/ 2147483646 h 6"/>
            <a:gd name="T12" fmla="*/ 2147483646 w 372"/>
            <a:gd name="T13" fmla="*/ 2147483646 h 6"/>
            <a:gd name="T14" fmla="*/ 2147483646 w 372"/>
            <a:gd name="T15" fmla="*/ 2147483646 h 6"/>
            <a:gd name="T16" fmla="*/ 2147483646 w 372"/>
            <a:gd name="T17" fmla="*/ 2147483646 h 6"/>
            <a:gd name="T18" fmla="*/ 2147483646 w 372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6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6"/>
              </a:lnTo>
              <a:lnTo>
                <a:pt x="368" y="6"/>
              </a:lnTo>
              <a:lnTo>
                <a:pt x="372" y="3"/>
              </a:lnTo>
              <a:lnTo>
                <a:pt x="368" y="6"/>
              </a:lnTo>
              <a:lnTo>
                <a:pt x="372" y="6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2</xdr:row>
      <xdr:rowOff>495300</xdr:rowOff>
    </xdr:from>
    <xdr:to>
      <xdr:col>3</xdr:col>
      <xdr:colOff>1358900</xdr:colOff>
      <xdr:row>3</xdr:row>
      <xdr:rowOff>6350</xdr:rowOff>
    </xdr:to>
    <xdr:sp macro="" textlink="">
      <xdr:nvSpPr>
        <xdr:cNvPr id="78" name="Freeform 7693">
          <a:extLst>
            <a:ext uri="{FF2B5EF4-FFF2-40B4-BE49-F238E27FC236}">
              <a16:creationId xmlns:a16="http://schemas.microsoft.com/office/drawing/2014/main" id="{4B41615E-BABA-4AE6-97B0-72320ED4FCE9}"/>
            </a:ext>
          </a:extLst>
        </xdr:cNvPr>
        <xdr:cNvSpPr>
          <a:spLocks/>
        </xdr:cNvSpPr>
      </xdr:nvSpPr>
      <xdr:spPr bwMode="auto">
        <a:xfrm>
          <a:off x="8470900" y="2228850"/>
          <a:ext cx="12700" cy="377825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8"/>
              </a:moveTo>
              <a:lnTo>
                <a:pt x="0" y="4"/>
              </a:lnTo>
              <a:lnTo>
                <a:pt x="0" y="237"/>
              </a:lnTo>
              <a:lnTo>
                <a:pt x="8" y="237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2</xdr:row>
      <xdr:rowOff>495300</xdr:rowOff>
    </xdr:from>
    <xdr:to>
      <xdr:col>3</xdr:col>
      <xdr:colOff>1346200</xdr:colOff>
      <xdr:row>2</xdr:row>
      <xdr:rowOff>514350</xdr:rowOff>
    </xdr:to>
    <xdr:sp macro="" textlink="">
      <xdr:nvSpPr>
        <xdr:cNvPr id="79" name="Freeform 7694">
          <a:extLst>
            <a:ext uri="{FF2B5EF4-FFF2-40B4-BE49-F238E27FC236}">
              <a16:creationId xmlns:a16="http://schemas.microsoft.com/office/drawing/2014/main" id="{032AF507-90AE-447E-A1EC-8B66127668CF}"/>
            </a:ext>
          </a:extLst>
        </xdr:cNvPr>
        <xdr:cNvSpPr>
          <a:spLocks/>
        </xdr:cNvSpPr>
      </xdr:nvSpPr>
      <xdr:spPr bwMode="auto">
        <a:xfrm>
          <a:off x="7753350" y="2228850"/>
          <a:ext cx="717550" cy="19050"/>
        </a:xfrm>
        <a:custGeom>
          <a:avLst/>
          <a:gdLst>
            <a:gd name="T0" fmla="*/ 2147483646 w 371"/>
            <a:gd name="T1" fmla="*/ 2147483646 h 8"/>
            <a:gd name="T2" fmla="*/ 2147483646 w 371"/>
            <a:gd name="T3" fmla="*/ 2147483646 h 8"/>
            <a:gd name="T4" fmla="*/ 2147483646 w 371"/>
            <a:gd name="T5" fmla="*/ 2147483646 h 8"/>
            <a:gd name="T6" fmla="*/ 2147483646 w 371"/>
            <a:gd name="T7" fmla="*/ 0 h 8"/>
            <a:gd name="T8" fmla="*/ 2147483646 w 371"/>
            <a:gd name="T9" fmla="*/ 0 h 8"/>
            <a:gd name="T10" fmla="*/ 0 w 371"/>
            <a:gd name="T11" fmla="*/ 2147483646 h 8"/>
            <a:gd name="T12" fmla="*/ 2147483646 w 371"/>
            <a:gd name="T13" fmla="*/ 0 h 8"/>
            <a:gd name="T14" fmla="*/ 0 w 371"/>
            <a:gd name="T15" fmla="*/ 0 h 8"/>
            <a:gd name="T16" fmla="*/ 0 w 371"/>
            <a:gd name="T17" fmla="*/ 2147483646 h 8"/>
            <a:gd name="T18" fmla="*/ 2147483646 w 371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8">
              <a:moveTo>
                <a:pt x="7" y="4"/>
              </a:moveTo>
              <a:lnTo>
                <a:pt x="3" y="8"/>
              </a:lnTo>
              <a:lnTo>
                <a:pt x="371" y="8"/>
              </a:lnTo>
              <a:lnTo>
                <a:pt x="371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571500</xdr:rowOff>
    </xdr:to>
    <xdr:sp macro="" textlink="">
      <xdr:nvSpPr>
        <xdr:cNvPr id="80" name="Freeform 7695">
          <a:extLst>
            <a:ext uri="{FF2B5EF4-FFF2-40B4-BE49-F238E27FC236}">
              <a16:creationId xmlns:a16="http://schemas.microsoft.com/office/drawing/2014/main" id="{4F782154-BD1C-4EAE-B0EA-D2D9CC013651}"/>
            </a:ext>
          </a:extLst>
        </xdr:cNvPr>
        <xdr:cNvSpPr>
          <a:spLocks noEditPoints="1"/>
        </xdr:cNvSpPr>
      </xdr:nvSpPr>
      <xdr:spPr bwMode="auto">
        <a:xfrm>
          <a:off x="7753350" y="1063625"/>
          <a:ext cx="717550" cy="374650"/>
        </a:xfrm>
        <a:custGeom>
          <a:avLst/>
          <a:gdLst>
            <a:gd name="T0" fmla="*/ 2147483646 w 368"/>
            <a:gd name="T1" fmla="*/ 2147483646 h 234"/>
            <a:gd name="T2" fmla="*/ 2147483646 w 368"/>
            <a:gd name="T3" fmla="*/ 2147483646 h 234"/>
            <a:gd name="T4" fmla="*/ 2147483646 w 368"/>
            <a:gd name="T5" fmla="*/ 2147483646 h 234"/>
            <a:gd name="T6" fmla="*/ 2147483646 w 368"/>
            <a:gd name="T7" fmla="*/ 2147483646 h 234"/>
            <a:gd name="T8" fmla="*/ 2147483646 w 368"/>
            <a:gd name="T9" fmla="*/ 2147483646 h 234"/>
            <a:gd name="T10" fmla="*/ 0 w 368"/>
            <a:gd name="T11" fmla="*/ 0 h 234"/>
            <a:gd name="T12" fmla="*/ 0 w 368"/>
            <a:gd name="T13" fmla="*/ 2147483646 h 234"/>
            <a:gd name="T14" fmla="*/ 2147483646 w 368"/>
            <a:gd name="T15" fmla="*/ 2147483646 h 234"/>
            <a:gd name="T16" fmla="*/ 2147483646 w 368"/>
            <a:gd name="T17" fmla="*/ 0 h 234"/>
            <a:gd name="T18" fmla="*/ 0 w 368"/>
            <a:gd name="T19" fmla="*/ 0 h 23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68" h="234">
              <a:moveTo>
                <a:pt x="10" y="222"/>
              </a:moveTo>
              <a:lnTo>
                <a:pt x="355" y="222"/>
              </a:lnTo>
              <a:lnTo>
                <a:pt x="355" y="12"/>
              </a:lnTo>
              <a:lnTo>
                <a:pt x="10" y="12"/>
              </a:lnTo>
              <a:lnTo>
                <a:pt x="10" y="222"/>
              </a:lnTo>
              <a:close/>
              <a:moveTo>
                <a:pt x="0" y="0"/>
              </a:moveTo>
              <a:lnTo>
                <a:pt x="0" y="234"/>
              </a:lnTo>
              <a:lnTo>
                <a:pt x="368" y="234"/>
              </a:lnTo>
              <a:lnTo>
                <a:pt x="36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552450</xdr:rowOff>
    </xdr:from>
    <xdr:to>
      <xdr:col>3</xdr:col>
      <xdr:colOff>1333500</xdr:colOff>
      <xdr:row>1</xdr:row>
      <xdr:rowOff>565150</xdr:rowOff>
    </xdr:to>
    <xdr:sp macro="" textlink="">
      <xdr:nvSpPr>
        <xdr:cNvPr id="81" name="Freeform 7696">
          <a:extLst>
            <a:ext uri="{FF2B5EF4-FFF2-40B4-BE49-F238E27FC236}">
              <a16:creationId xmlns:a16="http://schemas.microsoft.com/office/drawing/2014/main" id="{5BBD59B7-E5C4-4350-BDCA-87A9604DD3EE}"/>
            </a:ext>
          </a:extLst>
        </xdr:cNvPr>
        <xdr:cNvSpPr>
          <a:spLocks/>
        </xdr:cNvSpPr>
      </xdr:nvSpPr>
      <xdr:spPr bwMode="auto">
        <a:xfrm>
          <a:off x="7772400" y="1419225"/>
          <a:ext cx="685800" cy="12700"/>
        </a:xfrm>
        <a:custGeom>
          <a:avLst/>
          <a:gdLst>
            <a:gd name="T0" fmla="*/ 2147483646 w 349"/>
            <a:gd name="T1" fmla="*/ 2147483646 h 6"/>
            <a:gd name="T2" fmla="*/ 2147483646 w 349"/>
            <a:gd name="T3" fmla="*/ 0 h 6"/>
            <a:gd name="T4" fmla="*/ 0 w 349"/>
            <a:gd name="T5" fmla="*/ 0 h 6"/>
            <a:gd name="T6" fmla="*/ 0 w 349"/>
            <a:gd name="T7" fmla="*/ 2147483646 h 6"/>
            <a:gd name="T8" fmla="*/ 2147483646 w 349"/>
            <a:gd name="T9" fmla="*/ 2147483646 h 6"/>
            <a:gd name="T10" fmla="*/ 2147483646 w 349"/>
            <a:gd name="T11" fmla="*/ 2147483646 h 6"/>
            <a:gd name="T12" fmla="*/ 2147483646 w 349"/>
            <a:gd name="T13" fmla="*/ 2147483646 h 6"/>
            <a:gd name="T14" fmla="*/ 2147483646 w 349"/>
            <a:gd name="T15" fmla="*/ 2147483646 h 6"/>
            <a:gd name="T16" fmla="*/ 2147483646 w 349"/>
            <a:gd name="T17" fmla="*/ 2147483646 h 6"/>
            <a:gd name="T18" fmla="*/ 2147483646 w 349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9" h="6">
              <a:moveTo>
                <a:pt x="341" y="3"/>
              </a:moveTo>
              <a:lnTo>
                <a:pt x="345" y="0"/>
              </a:lnTo>
              <a:lnTo>
                <a:pt x="0" y="0"/>
              </a:lnTo>
              <a:lnTo>
                <a:pt x="0" y="6"/>
              </a:lnTo>
              <a:lnTo>
                <a:pt x="345" y="6"/>
              </a:lnTo>
              <a:lnTo>
                <a:pt x="349" y="3"/>
              </a:lnTo>
              <a:lnTo>
                <a:pt x="345" y="6"/>
              </a:lnTo>
              <a:lnTo>
                <a:pt x="349" y="6"/>
              </a:lnTo>
              <a:lnTo>
                <a:pt x="349" y="3"/>
              </a:lnTo>
              <a:lnTo>
                <a:pt x="34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1320800</xdr:colOff>
      <xdr:row>1</xdr:row>
      <xdr:rowOff>222250</xdr:rowOff>
    </xdr:from>
    <xdr:to>
      <xdr:col>3</xdr:col>
      <xdr:colOff>1339850</xdr:colOff>
      <xdr:row>1</xdr:row>
      <xdr:rowOff>552450</xdr:rowOff>
    </xdr:to>
    <xdr:sp macro="" textlink="">
      <xdr:nvSpPr>
        <xdr:cNvPr id="82" name="Freeform 7697">
          <a:extLst>
            <a:ext uri="{FF2B5EF4-FFF2-40B4-BE49-F238E27FC236}">
              <a16:creationId xmlns:a16="http://schemas.microsoft.com/office/drawing/2014/main" id="{BB1F73FC-F25A-4005-A465-93DAE4E31C7E}"/>
            </a:ext>
          </a:extLst>
        </xdr:cNvPr>
        <xdr:cNvSpPr>
          <a:spLocks/>
        </xdr:cNvSpPr>
      </xdr:nvSpPr>
      <xdr:spPr bwMode="auto">
        <a:xfrm>
          <a:off x="8445500" y="1089025"/>
          <a:ext cx="19050" cy="330200"/>
        </a:xfrm>
        <a:custGeom>
          <a:avLst/>
          <a:gdLst>
            <a:gd name="T0" fmla="*/ 2147483646 w 8"/>
            <a:gd name="T1" fmla="*/ 2147483646 h 214"/>
            <a:gd name="T2" fmla="*/ 0 w 8"/>
            <a:gd name="T3" fmla="*/ 2147483646 h 214"/>
            <a:gd name="T4" fmla="*/ 0 w 8"/>
            <a:gd name="T5" fmla="*/ 2147483646 h 214"/>
            <a:gd name="T6" fmla="*/ 2147483646 w 8"/>
            <a:gd name="T7" fmla="*/ 2147483646 h 214"/>
            <a:gd name="T8" fmla="*/ 2147483646 w 8"/>
            <a:gd name="T9" fmla="*/ 2147483646 h 214"/>
            <a:gd name="T10" fmla="*/ 2147483646 w 8"/>
            <a:gd name="T11" fmla="*/ 0 h 214"/>
            <a:gd name="T12" fmla="*/ 2147483646 w 8"/>
            <a:gd name="T13" fmla="*/ 2147483646 h 214"/>
            <a:gd name="T14" fmla="*/ 2147483646 w 8"/>
            <a:gd name="T15" fmla="*/ 0 h 214"/>
            <a:gd name="T16" fmla="*/ 2147483646 w 8"/>
            <a:gd name="T17" fmla="*/ 0 h 214"/>
            <a:gd name="T18" fmla="*/ 2147483646 w 8"/>
            <a:gd name="T19" fmla="*/ 2147483646 h 21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14">
              <a:moveTo>
                <a:pt x="4" y="8"/>
              </a:moveTo>
              <a:lnTo>
                <a:pt x="0" y="4"/>
              </a:lnTo>
              <a:lnTo>
                <a:pt x="0" y="214"/>
              </a:lnTo>
              <a:lnTo>
                <a:pt x="8" y="214"/>
              </a:lnTo>
              <a:lnTo>
                <a:pt x="8" y="4"/>
              </a:lnTo>
              <a:lnTo>
                <a:pt x="4" y="0"/>
              </a:lnTo>
              <a:lnTo>
                <a:pt x="8" y="4"/>
              </a:lnTo>
              <a:lnTo>
                <a:pt x="8" y="0"/>
              </a:lnTo>
              <a:lnTo>
                <a:pt x="4" y="0"/>
              </a:lnTo>
              <a:lnTo>
                <a:pt x="4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1327150</xdr:colOff>
      <xdr:row>1</xdr:row>
      <xdr:rowOff>234950</xdr:rowOff>
    </xdr:to>
    <xdr:sp macro="" textlink="">
      <xdr:nvSpPr>
        <xdr:cNvPr id="83" name="Freeform 7698">
          <a:extLst>
            <a:ext uri="{FF2B5EF4-FFF2-40B4-BE49-F238E27FC236}">
              <a16:creationId xmlns:a16="http://schemas.microsoft.com/office/drawing/2014/main" id="{CF753971-A972-4BB2-BF6A-DB139569BAB6}"/>
            </a:ext>
          </a:extLst>
        </xdr:cNvPr>
        <xdr:cNvSpPr>
          <a:spLocks/>
        </xdr:cNvSpPr>
      </xdr:nvSpPr>
      <xdr:spPr bwMode="auto">
        <a:xfrm>
          <a:off x="7772400" y="1089025"/>
          <a:ext cx="679450" cy="12700"/>
        </a:xfrm>
        <a:custGeom>
          <a:avLst/>
          <a:gdLst>
            <a:gd name="T0" fmla="*/ 2147483646 w 348"/>
            <a:gd name="T1" fmla="*/ 2147483646 h 8"/>
            <a:gd name="T2" fmla="*/ 2147483646 w 348"/>
            <a:gd name="T3" fmla="*/ 2147483646 h 8"/>
            <a:gd name="T4" fmla="*/ 2147483646 w 348"/>
            <a:gd name="T5" fmla="*/ 2147483646 h 8"/>
            <a:gd name="T6" fmla="*/ 2147483646 w 348"/>
            <a:gd name="T7" fmla="*/ 0 h 8"/>
            <a:gd name="T8" fmla="*/ 2147483646 w 348"/>
            <a:gd name="T9" fmla="*/ 0 h 8"/>
            <a:gd name="T10" fmla="*/ 0 w 348"/>
            <a:gd name="T11" fmla="*/ 2147483646 h 8"/>
            <a:gd name="T12" fmla="*/ 2147483646 w 348"/>
            <a:gd name="T13" fmla="*/ 0 h 8"/>
            <a:gd name="T14" fmla="*/ 0 w 348"/>
            <a:gd name="T15" fmla="*/ 0 h 8"/>
            <a:gd name="T16" fmla="*/ 0 w 348"/>
            <a:gd name="T17" fmla="*/ 2147483646 h 8"/>
            <a:gd name="T18" fmla="*/ 2147483646 w 34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8" h="8">
              <a:moveTo>
                <a:pt x="6" y="4"/>
              </a:moveTo>
              <a:lnTo>
                <a:pt x="3" y="8"/>
              </a:lnTo>
              <a:lnTo>
                <a:pt x="348" y="8"/>
              </a:lnTo>
              <a:lnTo>
                <a:pt x="348" y="0"/>
              </a:lnTo>
              <a:lnTo>
                <a:pt x="3" y="0"/>
              </a:lnTo>
              <a:lnTo>
                <a:pt x="0" y="4"/>
              </a:lnTo>
              <a:lnTo>
                <a:pt x="3" y="0"/>
              </a:lnTo>
              <a:lnTo>
                <a:pt x="0" y="0"/>
              </a:lnTo>
              <a:lnTo>
                <a:pt x="0" y="4"/>
              </a:lnTo>
              <a:lnTo>
                <a:pt x="6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1</xdr:row>
      <xdr:rowOff>222250</xdr:rowOff>
    </xdr:from>
    <xdr:to>
      <xdr:col>3</xdr:col>
      <xdr:colOff>654050</xdr:colOff>
      <xdr:row>1</xdr:row>
      <xdr:rowOff>565150</xdr:rowOff>
    </xdr:to>
    <xdr:sp macro="" textlink="">
      <xdr:nvSpPr>
        <xdr:cNvPr id="84" name="Freeform 7699">
          <a:extLst>
            <a:ext uri="{FF2B5EF4-FFF2-40B4-BE49-F238E27FC236}">
              <a16:creationId xmlns:a16="http://schemas.microsoft.com/office/drawing/2014/main" id="{2194BB7C-FA99-438B-A335-AC2467E6F9F9}"/>
            </a:ext>
          </a:extLst>
        </xdr:cNvPr>
        <xdr:cNvSpPr>
          <a:spLocks/>
        </xdr:cNvSpPr>
      </xdr:nvSpPr>
      <xdr:spPr bwMode="auto">
        <a:xfrm>
          <a:off x="7772400" y="1089025"/>
          <a:ext cx="6350" cy="342900"/>
        </a:xfrm>
        <a:custGeom>
          <a:avLst/>
          <a:gdLst>
            <a:gd name="T0" fmla="*/ 2147483646 w 6"/>
            <a:gd name="T1" fmla="*/ 2147483646 h 213"/>
            <a:gd name="T2" fmla="*/ 2147483646 w 6"/>
            <a:gd name="T3" fmla="*/ 2147483646 h 213"/>
            <a:gd name="T4" fmla="*/ 2147483646 w 6"/>
            <a:gd name="T5" fmla="*/ 0 h 213"/>
            <a:gd name="T6" fmla="*/ 0 w 6"/>
            <a:gd name="T7" fmla="*/ 0 h 213"/>
            <a:gd name="T8" fmla="*/ 0 w 6"/>
            <a:gd name="T9" fmla="*/ 2147483646 h 213"/>
            <a:gd name="T10" fmla="*/ 2147483646 w 6"/>
            <a:gd name="T11" fmla="*/ 2147483646 h 213"/>
            <a:gd name="T12" fmla="*/ 0 w 6"/>
            <a:gd name="T13" fmla="*/ 2147483646 h 213"/>
            <a:gd name="T14" fmla="*/ 0 w 6"/>
            <a:gd name="T15" fmla="*/ 2147483646 h 213"/>
            <a:gd name="T16" fmla="*/ 2147483646 w 6"/>
            <a:gd name="T17" fmla="*/ 2147483646 h 213"/>
            <a:gd name="T18" fmla="*/ 2147483646 w 6"/>
            <a:gd name="T19" fmla="*/ 2147483646 h 21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6" h="213">
              <a:moveTo>
                <a:pt x="3" y="207"/>
              </a:moveTo>
              <a:lnTo>
                <a:pt x="6" y="210"/>
              </a:lnTo>
              <a:lnTo>
                <a:pt x="6" y="0"/>
              </a:lnTo>
              <a:lnTo>
                <a:pt x="0" y="0"/>
              </a:lnTo>
              <a:lnTo>
                <a:pt x="0" y="210"/>
              </a:lnTo>
              <a:lnTo>
                <a:pt x="3" y="213"/>
              </a:lnTo>
              <a:lnTo>
                <a:pt x="0" y="210"/>
              </a:lnTo>
              <a:lnTo>
                <a:pt x="0" y="213"/>
              </a:lnTo>
              <a:lnTo>
                <a:pt x="3" y="213"/>
              </a:lnTo>
              <a:lnTo>
                <a:pt x="3" y="20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635000</xdr:colOff>
      <xdr:row>1</xdr:row>
      <xdr:rowOff>577850</xdr:rowOff>
    </xdr:to>
    <xdr:sp macro="" textlink="">
      <xdr:nvSpPr>
        <xdr:cNvPr id="85" name="Freeform 7700">
          <a:extLst>
            <a:ext uri="{FF2B5EF4-FFF2-40B4-BE49-F238E27FC236}">
              <a16:creationId xmlns:a16="http://schemas.microsoft.com/office/drawing/2014/main" id="{84D20206-94AA-4157-996C-CD8A60E24A11}"/>
            </a:ext>
          </a:extLst>
        </xdr:cNvPr>
        <xdr:cNvSpPr>
          <a:spLocks/>
        </xdr:cNvSpPr>
      </xdr:nvSpPr>
      <xdr:spPr bwMode="auto">
        <a:xfrm>
          <a:off x="7753350" y="1063625"/>
          <a:ext cx="6350" cy="381000"/>
        </a:xfrm>
        <a:custGeom>
          <a:avLst/>
          <a:gdLst>
            <a:gd name="T0" fmla="*/ 2147483646 w 7"/>
            <a:gd name="T1" fmla="*/ 2147483646 h 238"/>
            <a:gd name="T2" fmla="*/ 2147483646 w 7"/>
            <a:gd name="T3" fmla="*/ 2147483646 h 238"/>
            <a:gd name="T4" fmla="*/ 2147483646 w 7"/>
            <a:gd name="T5" fmla="*/ 0 h 238"/>
            <a:gd name="T6" fmla="*/ 0 w 7"/>
            <a:gd name="T7" fmla="*/ 0 h 238"/>
            <a:gd name="T8" fmla="*/ 0 w 7"/>
            <a:gd name="T9" fmla="*/ 2147483646 h 238"/>
            <a:gd name="T10" fmla="*/ 2147483646 w 7"/>
            <a:gd name="T11" fmla="*/ 2147483646 h 238"/>
            <a:gd name="T12" fmla="*/ 0 w 7"/>
            <a:gd name="T13" fmla="*/ 2147483646 h 238"/>
            <a:gd name="T14" fmla="*/ 0 w 7"/>
            <a:gd name="T15" fmla="*/ 2147483646 h 238"/>
            <a:gd name="T16" fmla="*/ 2147483646 w 7"/>
            <a:gd name="T17" fmla="*/ 2147483646 h 238"/>
            <a:gd name="T18" fmla="*/ 2147483646 w 7"/>
            <a:gd name="T19" fmla="*/ 2147483646 h 23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38">
              <a:moveTo>
                <a:pt x="3" y="231"/>
              </a:moveTo>
              <a:lnTo>
                <a:pt x="7" y="234"/>
              </a:lnTo>
              <a:lnTo>
                <a:pt x="7" y="0"/>
              </a:lnTo>
              <a:lnTo>
                <a:pt x="0" y="0"/>
              </a:lnTo>
              <a:lnTo>
                <a:pt x="0" y="234"/>
              </a:lnTo>
              <a:lnTo>
                <a:pt x="3" y="238"/>
              </a:lnTo>
              <a:lnTo>
                <a:pt x="0" y="234"/>
              </a:lnTo>
              <a:lnTo>
                <a:pt x="0" y="238"/>
              </a:lnTo>
              <a:lnTo>
                <a:pt x="3" y="238"/>
              </a:lnTo>
              <a:lnTo>
                <a:pt x="3" y="23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571500</xdr:rowOff>
    </xdr:from>
    <xdr:to>
      <xdr:col>3</xdr:col>
      <xdr:colOff>1358900</xdr:colOff>
      <xdr:row>1</xdr:row>
      <xdr:rowOff>584200</xdr:rowOff>
    </xdr:to>
    <xdr:sp macro="" textlink="">
      <xdr:nvSpPr>
        <xdr:cNvPr id="86" name="Freeform 7701">
          <a:extLst>
            <a:ext uri="{FF2B5EF4-FFF2-40B4-BE49-F238E27FC236}">
              <a16:creationId xmlns:a16="http://schemas.microsoft.com/office/drawing/2014/main" id="{5A8BB2D1-52D0-4161-B549-CB5AC498F36F}"/>
            </a:ext>
          </a:extLst>
        </xdr:cNvPr>
        <xdr:cNvSpPr>
          <a:spLocks/>
        </xdr:cNvSpPr>
      </xdr:nvSpPr>
      <xdr:spPr bwMode="auto">
        <a:xfrm>
          <a:off x="7753350" y="1438275"/>
          <a:ext cx="730250" cy="12700"/>
        </a:xfrm>
        <a:custGeom>
          <a:avLst/>
          <a:gdLst>
            <a:gd name="T0" fmla="*/ 2147483646 w 372"/>
            <a:gd name="T1" fmla="*/ 2147483646 h 7"/>
            <a:gd name="T2" fmla="*/ 2147483646 w 372"/>
            <a:gd name="T3" fmla="*/ 0 h 7"/>
            <a:gd name="T4" fmla="*/ 0 w 372"/>
            <a:gd name="T5" fmla="*/ 0 h 7"/>
            <a:gd name="T6" fmla="*/ 0 w 372"/>
            <a:gd name="T7" fmla="*/ 2147483646 h 7"/>
            <a:gd name="T8" fmla="*/ 2147483646 w 372"/>
            <a:gd name="T9" fmla="*/ 2147483646 h 7"/>
            <a:gd name="T10" fmla="*/ 2147483646 w 372"/>
            <a:gd name="T11" fmla="*/ 2147483646 h 7"/>
            <a:gd name="T12" fmla="*/ 2147483646 w 372"/>
            <a:gd name="T13" fmla="*/ 2147483646 h 7"/>
            <a:gd name="T14" fmla="*/ 2147483646 w 372"/>
            <a:gd name="T15" fmla="*/ 2147483646 h 7"/>
            <a:gd name="T16" fmla="*/ 2147483646 w 372"/>
            <a:gd name="T17" fmla="*/ 2147483646 h 7"/>
            <a:gd name="T18" fmla="*/ 2147483646 w 37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2" h="7">
              <a:moveTo>
                <a:pt x="364" y="3"/>
              </a:moveTo>
              <a:lnTo>
                <a:pt x="368" y="0"/>
              </a:lnTo>
              <a:lnTo>
                <a:pt x="0" y="0"/>
              </a:lnTo>
              <a:lnTo>
                <a:pt x="0" y="7"/>
              </a:lnTo>
              <a:lnTo>
                <a:pt x="368" y="7"/>
              </a:lnTo>
              <a:lnTo>
                <a:pt x="372" y="3"/>
              </a:lnTo>
              <a:lnTo>
                <a:pt x="368" y="7"/>
              </a:lnTo>
              <a:lnTo>
                <a:pt x="372" y="7"/>
              </a:lnTo>
              <a:lnTo>
                <a:pt x="372" y="3"/>
              </a:lnTo>
              <a:lnTo>
                <a:pt x="364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1346200</xdr:colOff>
      <xdr:row>1</xdr:row>
      <xdr:rowOff>196850</xdr:rowOff>
    </xdr:from>
    <xdr:to>
      <xdr:col>3</xdr:col>
      <xdr:colOff>1352550</xdr:colOff>
      <xdr:row>1</xdr:row>
      <xdr:rowOff>571500</xdr:rowOff>
    </xdr:to>
    <xdr:sp macro="" textlink="">
      <xdr:nvSpPr>
        <xdr:cNvPr id="87" name="Freeform 7702">
          <a:extLst>
            <a:ext uri="{FF2B5EF4-FFF2-40B4-BE49-F238E27FC236}">
              <a16:creationId xmlns:a16="http://schemas.microsoft.com/office/drawing/2014/main" id="{C1BAA10C-2498-4AEF-9831-B96FCD5E074A}"/>
            </a:ext>
          </a:extLst>
        </xdr:cNvPr>
        <xdr:cNvSpPr>
          <a:spLocks/>
        </xdr:cNvSpPr>
      </xdr:nvSpPr>
      <xdr:spPr bwMode="auto">
        <a:xfrm>
          <a:off x="8470900" y="1063625"/>
          <a:ext cx="6350" cy="374650"/>
        </a:xfrm>
        <a:custGeom>
          <a:avLst/>
          <a:gdLst>
            <a:gd name="T0" fmla="*/ 2147483646 w 8"/>
            <a:gd name="T1" fmla="*/ 2147483646 h 237"/>
            <a:gd name="T2" fmla="*/ 0 w 8"/>
            <a:gd name="T3" fmla="*/ 2147483646 h 237"/>
            <a:gd name="T4" fmla="*/ 0 w 8"/>
            <a:gd name="T5" fmla="*/ 2147483646 h 237"/>
            <a:gd name="T6" fmla="*/ 2147483646 w 8"/>
            <a:gd name="T7" fmla="*/ 2147483646 h 237"/>
            <a:gd name="T8" fmla="*/ 2147483646 w 8"/>
            <a:gd name="T9" fmla="*/ 2147483646 h 237"/>
            <a:gd name="T10" fmla="*/ 2147483646 w 8"/>
            <a:gd name="T11" fmla="*/ 0 h 237"/>
            <a:gd name="T12" fmla="*/ 2147483646 w 8"/>
            <a:gd name="T13" fmla="*/ 2147483646 h 237"/>
            <a:gd name="T14" fmla="*/ 2147483646 w 8"/>
            <a:gd name="T15" fmla="*/ 0 h 237"/>
            <a:gd name="T16" fmla="*/ 2147483646 w 8"/>
            <a:gd name="T17" fmla="*/ 0 h 237"/>
            <a:gd name="T18" fmla="*/ 2147483646 w 8"/>
            <a:gd name="T19" fmla="*/ 2147483646 h 23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237">
              <a:moveTo>
                <a:pt x="4" y="7"/>
              </a:moveTo>
              <a:lnTo>
                <a:pt x="0" y="3"/>
              </a:lnTo>
              <a:lnTo>
                <a:pt x="0" y="237"/>
              </a:lnTo>
              <a:lnTo>
                <a:pt x="8" y="237"/>
              </a:lnTo>
              <a:lnTo>
                <a:pt x="8" y="3"/>
              </a:lnTo>
              <a:lnTo>
                <a:pt x="4" y="0"/>
              </a:lnTo>
              <a:lnTo>
                <a:pt x="8" y="3"/>
              </a:lnTo>
              <a:lnTo>
                <a:pt x="8" y="0"/>
              </a:lnTo>
              <a:lnTo>
                <a:pt x="4" y="0"/>
              </a:lnTo>
              <a:lnTo>
                <a:pt x="4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628650</xdr:colOff>
      <xdr:row>1</xdr:row>
      <xdr:rowOff>196850</xdr:rowOff>
    </xdr:from>
    <xdr:to>
      <xdr:col>3</xdr:col>
      <xdr:colOff>1346200</xdr:colOff>
      <xdr:row>1</xdr:row>
      <xdr:rowOff>209550</xdr:rowOff>
    </xdr:to>
    <xdr:sp macro="" textlink="">
      <xdr:nvSpPr>
        <xdr:cNvPr id="88" name="Freeform 7703">
          <a:extLst>
            <a:ext uri="{FF2B5EF4-FFF2-40B4-BE49-F238E27FC236}">
              <a16:creationId xmlns:a16="http://schemas.microsoft.com/office/drawing/2014/main" id="{7F8F7CF3-3B7D-4785-9CE9-A8029CD53398}"/>
            </a:ext>
          </a:extLst>
        </xdr:cNvPr>
        <xdr:cNvSpPr>
          <a:spLocks/>
        </xdr:cNvSpPr>
      </xdr:nvSpPr>
      <xdr:spPr bwMode="auto">
        <a:xfrm>
          <a:off x="7753350" y="1063625"/>
          <a:ext cx="717550" cy="12700"/>
        </a:xfrm>
        <a:custGeom>
          <a:avLst/>
          <a:gdLst>
            <a:gd name="T0" fmla="*/ 2147483646 w 371"/>
            <a:gd name="T1" fmla="*/ 2147483646 h 7"/>
            <a:gd name="T2" fmla="*/ 2147483646 w 371"/>
            <a:gd name="T3" fmla="*/ 2147483646 h 7"/>
            <a:gd name="T4" fmla="*/ 2147483646 w 371"/>
            <a:gd name="T5" fmla="*/ 2147483646 h 7"/>
            <a:gd name="T6" fmla="*/ 2147483646 w 371"/>
            <a:gd name="T7" fmla="*/ 0 h 7"/>
            <a:gd name="T8" fmla="*/ 2147483646 w 371"/>
            <a:gd name="T9" fmla="*/ 0 h 7"/>
            <a:gd name="T10" fmla="*/ 0 w 371"/>
            <a:gd name="T11" fmla="*/ 2147483646 h 7"/>
            <a:gd name="T12" fmla="*/ 2147483646 w 371"/>
            <a:gd name="T13" fmla="*/ 0 h 7"/>
            <a:gd name="T14" fmla="*/ 0 w 371"/>
            <a:gd name="T15" fmla="*/ 0 h 7"/>
            <a:gd name="T16" fmla="*/ 0 w 371"/>
            <a:gd name="T17" fmla="*/ 2147483646 h 7"/>
            <a:gd name="T18" fmla="*/ 2147483646 w 371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71" h="7">
              <a:moveTo>
                <a:pt x="7" y="3"/>
              </a:moveTo>
              <a:lnTo>
                <a:pt x="3" y="7"/>
              </a:lnTo>
              <a:lnTo>
                <a:pt x="371" y="7"/>
              </a:lnTo>
              <a:lnTo>
                <a:pt x="371" y="0"/>
              </a:lnTo>
              <a:lnTo>
                <a:pt x="3" y="0"/>
              </a:lnTo>
              <a:lnTo>
                <a:pt x="0" y="3"/>
              </a:lnTo>
              <a:lnTo>
                <a:pt x="3" y="0"/>
              </a:lnTo>
              <a:lnTo>
                <a:pt x="0" y="0"/>
              </a:lnTo>
              <a:lnTo>
                <a:pt x="0" y="3"/>
              </a:lnTo>
              <a:lnTo>
                <a:pt x="7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82550</xdr:rowOff>
    </xdr:from>
    <xdr:to>
      <xdr:col>4</xdr:col>
      <xdr:colOff>361950</xdr:colOff>
      <xdr:row>3</xdr:row>
      <xdr:rowOff>285750</xdr:rowOff>
    </xdr:to>
    <xdr:sp macro="" textlink="">
      <xdr:nvSpPr>
        <xdr:cNvPr id="89" name="Freeform 7704">
          <a:extLst>
            <a:ext uri="{FF2B5EF4-FFF2-40B4-BE49-F238E27FC236}">
              <a16:creationId xmlns:a16="http://schemas.microsoft.com/office/drawing/2014/main" id="{892B7AAB-36D4-4D03-ADCE-0A571942329B}"/>
            </a:ext>
          </a:extLst>
        </xdr:cNvPr>
        <xdr:cNvSpPr>
          <a:spLocks noEditPoints="1"/>
        </xdr:cNvSpPr>
      </xdr:nvSpPr>
      <xdr:spPr bwMode="auto">
        <a:xfrm>
          <a:off x="7156450" y="949325"/>
          <a:ext cx="1844675" cy="1936750"/>
        </a:xfrm>
        <a:custGeom>
          <a:avLst/>
          <a:gdLst>
            <a:gd name="T0" fmla="*/ 2147483646 w 979"/>
            <a:gd name="T1" fmla="*/ 2147483646 h 1222"/>
            <a:gd name="T2" fmla="*/ 2147483646 w 979"/>
            <a:gd name="T3" fmla="*/ 2147483646 h 1222"/>
            <a:gd name="T4" fmla="*/ 2147483646 w 979"/>
            <a:gd name="T5" fmla="*/ 2147483646 h 1222"/>
            <a:gd name="T6" fmla="*/ 2147483646 w 979"/>
            <a:gd name="T7" fmla="*/ 2147483646 h 1222"/>
            <a:gd name="T8" fmla="*/ 2147483646 w 979"/>
            <a:gd name="T9" fmla="*/ 2147483646 h 1222"/>
            <a:gd name="T10" fmla="*/ 2147483646 w 979"/>
            <a:gd name="T11" fmla="*/ 2147483646 h 1222"/>
            <a:gd name="T12" fmla="*/ 2147483646 w 979"/>
            <a:gd name="T13" fmla="*/ 2147483646 h 1222"/>
            <a:gd name="T14" fmla="*/ 2147483646 w 979"/>
            <a:gd name="T15" fmla="*/ 2147483646 h 1222"/>
            <a:gd name="T16" fmla="*/ 2147483646 w 979"/>
            <a:gd name="T17" fmla="*/ 2147483646 h 1222"/>
            <a:gd name="T18" fmla="*/ 2147483646 w 979"/>
            <a:gd name="T19" fmla="*/ 2147483646 h 1222"/>
            <a:gd name="T20" fmla="*/ 0 w 979"/>
            <a:gd name="T21" fmla="*/ 2147483646 h 1222"/>
            <a:gd name="T22" fmla="*/ 2147483646 w 979"/>
            <a:gd name="T23" fmla="*/ 2147483646 h 1222"/>
            <a:gd name="T24" fmla="*/ 2147483646 w 979"/>
            <a:gd name="T25" fmla="*/ 2147483646 h 1222"/>
            <a:gd name="T26" fmla="*/ 2147483646 w 979"/>
            <a:gd name="T27" fmla="*/ 2147483646 h 1222"/>
            <a:gd name="T28" fmla="*/ 2147483646 w 979"/>
            <a:gd name="T29" fmla="*/ 2147483646 h 1222"/>
            <a:gd name="T30" fmla="*/ 2147483646 w 979"/>
            <a:gd name="T31" fmla="*/ 2147483646 h 1222"/>
            <a:gd name="T32" fmla="*/ 2147483646 w 979"/>
            <a:gd name="T33" fmla="*/ 2147483646 h 1222"/>
            <a:gd name="T34" fmla="*/ 2147483646 w 979"/>
            <a:gd name="T35" fmla="*/ 2147483646 h 1222"/>
            <a:gd name="T36" fmla="*/ 2147483646 w 979"/>
            <a:gd name="T37" fmla="*/ 2147483646 h 1222"/>
            <a:gd name="T38" fmla="*/ 2147483646 w 979"/>
            <a:gd name="T39" fmla="*/ 2147483646 h 1222"/>
            <a:gd name="T40" fmla="*/ 2147483646 w 979"/>
            <a:gd name="T41" fmla="*/ 2147483646 h 1222"/>
            <a:gd name="T42" fmla="*/ 2147483646 w 979"/>
            <a:gd name="T43" fmla="*/ 2147483646 h 1222"/>
            <a:gd name="T44" fmla="*/ 2147483646 w 979"/>
            <a:gd name="T45" fmla="*/ 2147483646 h 1222"/>
            <a:gd name="T46" fmla="*/ 2147483646 w 979"/>
            <a:gd name="T47" fmla="*/ 2147483646 h 1222"/>
            <a:gd name="T48" fmla="*/ 2147483646 w 979"/>
            <a:gd name="T49" fmla="*/ 2147483646 h 1222"/>
            <a:gd name="T50" fmla="*/ 2147483646 w 979"/>
            <a:gd name="T51" fmla="*/ 2147483646 h 1222"/>
            <a:gd name="T52" fmla="*/ 2147483646 w 979"/>
            <a:gd name="T53" fmla="*/ 2147483646 h 1222"/>
            <a:gd name="T54" fmla="*/ 2147483646 w 979"/>
            <a:gd name="T55" fmla="*/ 2147483646 h 1222"/>
            <a:gd name="T56" fmla="*/ 2147483646 w 979"/>
            <a:gd name="T57" fmla="*/ 2147483646 h 1222"/>
            <a:gd name="T58" fmla="*/ 2147483646 w 979"/>
            <a:gd name="T59" fmla="*/ 2147483646 h 1222"/>
            <a:gd name="T60" fmla="*/ 2147483646 w 979"/>
            <a:gd name="T61" fmla="*/ 2147483646 h 1222"/>
            <a:gd name="T62" fmla="*/ 2147483646 w 979"/>
            <a:gd name="T63" fmla="*/ 2147483646 h 1222"/>
            <a:gd name="T64" fmla="*/ 2147483646 w 979"/>
            <a:gd name="T65" fmla="*/ 2147483646 h 1222"/>
            <a:gd name="T66" fmla="*/ 2147483646 w 979"/>
            <a:gd name="T67" fmla="*/ 2147483646 h 1222"/>
            <a:gd name="T68" fmla="*/ 2147483646 w 979"/>
            <a:gd name="T69" fmla="*/ 2147483646 h 1222"/>
            <a:gd name="T70" fmla="*/ 2147483646 w 979"/>
            <a:gd name="T71" fmla="*/ 2147483646 h 1222"/>
            <a:gd name="T72" fmla="*/ 2147483646 w 979"/>
            <a:gd name="T73" fmla="*/ 2147483646 h 1222"/>
            <a:gd name="T74" fmla="*/ 2147483646 w 979"/>
            <a:gd name="T75" fmla="*/ 2147483646 h 1222"/>
            <a:gd name="T76" fmla="*/ 2147483646 w 979"/>
            <a:gd name="T77" fmla="*/ 2147483646 h 1222"/>
            <a:gd name="T78" fmla="*/ 2147483646 w 979"/>
            <a:gd name="T79" fmla="*/ 2147483646 h 1222"/>
            <a:gd name="T80" fmla="*/ 2147483646 w 979"/>
            <a:gd name="T81" fmla="*/ 2147483646 h 1222"/>
            <a:gd name="T82" fmla="*/ 2147483646 w 979"/>
            <a:gd name="T83" fmla="*/ 2147483646 h 1222"/>
            <a:gd name="T84" fmla="*/ 2147483646 w 979"/>
            <a:gd name="T85" fmla="*/ 2147483646 h 1222"/>
            <a:gd name="T86" fmla="*/ 2147483646 w 979"/>
            <a:gd name="T87" fmla="*/ 2147483646 h 1222"/>
            <a:gd name="T88" fmla="*/ 2147483646 w 979"/>
            <a:gd name="T89" fmla="*/ 2147483646 h 1222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979" h="1222">
              <a:moveTo>
                <a:pt x="488" y="1222"/>
              </a:moveTo>
              <a:lnTo>
                <a:pt x="461" y="1213"/>
              </a:lnTo>
              <a:lnTo>
                <a:pt x="434" y="1202"/>
              </a:lnTo>
              <a:lnTo>
                <a:pt x="408" y="1191"/>
              </a:lnTo>
              <a:lnTo>
                <a:pt x="382" y="1179"/>
              </a:lnTo>
              <a:lnTo>
                <a:pt x="357" y="1166"/>
              </a:lnTo>
              <a:lnTo>
                <a:pt x="333" y="1152"/>
              </a:lnTo>
              <a:lnTo>
                <a:pt x="310" y="1138"/>
              </a:lnTo>
              <a:lnTo>
                <a:pt x="287" y="1124"/>
              </a:lnTo>
              <a:lnTo>
                <a:pt x="265" y="1108"/>
              </a:lnTo>
              <a:lnTo>
                <a:pt x="244" y="1090"/>
              </a:lnTo>
              <a:lnTo>
                <a:pt x="223" y="1074"/>
              </a:lnTo>
              <a:lnTo>
                <a:pt x="203" y="1056"/>
              </a:lnTo>
              <a:lnTo>
                <a:pt x="184" y="1037"/>
              </a:lnTo>
              <a:lnTo>
                <a:pt x="166" y="1019"/>
              </a:lnTo>
              <a:lnTo>
                <a:pt x="150" y="999"/>
              </a:lnTo>
              <a:lnTo>
                <a:pt x="133" y="978"/>
              </a:lnTo>
              <a:lnTo>
                <a:pt x="117" y="958"/>
              </a:lnTo>
              <a:lnTo>
                <a:pt x="103" y="936"/>
              </a:lnTo>
              <a:lnTo>
                <a:pt x="89" y="913"/>
              </a:lnTo>
              <a:lnTo>
                <a:pt x="76" y="891"/>
              </a:lnTo>
              <a:lnTo>
                <a:pt x="64" y="868"/>
              </a:lnTo>
              <a:lnTo>
                <a:pt x="54" y="844"/>
              </a:lnTo>
              <a:lnTo>
                <a:pt x="44" y="819"/>
              </a:lnTo>
              <a:lnTo>
                <a:pt x="35" y="794"/>
              </a:lnTo>
              <a:lnTo>
                <a:pt x="27" y="767"/>
              </a:lnTo>
              <a:lnTo>
                <a:pt x="20" y="741"/>
              </a:lnTo>
              <a:lnTo>
                <a:pt x="13" y="714"/>
              </a:lnTo>
              <a:lnTo>
                <a:pt x="9" y="687"/>
              </a:lnTo>
              <a:lnTo>
                <a:pt x="5" y="659"/>
              </a:lnTo>
              <a:lnTo>
                <a:pt x="2" y="631"/>
              </a:lnTo>
              <a:lnTo>
                <a:pt x="1" y="601"/>
              </a:lnTo>
              <a:lnTo>
                <a:pt x="0" y="572"/>
              </a:lnTo>
              <a:lnTo>
                <a:pt x="0" y="0"/>
              </a:lnTo>
              <a:lnTo>
                <a:pt x="979" y="0"/>
              </a:lnTo>
              <a:lnTo>
                <a:pt x="979" y="572"/>
              </a:lnTo>
              <a:lnTo>
                <a:pt x="979" y="601"/>
              </a:lnTo>
              <a:lnTo>
                <a:pt x="977" y="631"/>
              </a:lnTo>
              <a:lnTo>
                <a:pt x="975" y="659"/>
              </a:lnTo>
              <a:lnTo>
                <a:pt x="971" y="687"/>
              </a:lnTo>
              <a:lnTo>
                <a:pt x="966" y="714"/>
              </a:lnTo>
              <a:lnTo>
                <a:pt x="960" y="741"/>
              </a:lnTo>
              <a:lnTo>
                <a:pt x="952" y="767"/>
              </a:lnTo>
              <a:lnTo>
                <a:pt x="945" y="794"/>
              </a:lnTo>
              <a:lnTo>
                <a:pt x="936" y="819"/>
              </a:lnTo>
              <a:lnTo>
                <a:pt x="926" y="844"/>
              </a:lnTo>
              <a:lnTo>
                <a:pt x="914" y="868"/>
              </a:lnTo>
              <a:lnTo>
                <a:pt x="903" y="891"/>
              </a:lnTo>
              <a:lnTo>
                <a:pt x="890" y="913"/>
              </a:lnTo>
              <a:lnTo>
                <a:pt x="876" y="936"/>
              </a:lnTo>
              <a:lnTo>
                <a:pt x="861" y="958"/>
              </a:lnTo>
              <a:lnTo>
                <a:pt x="846" y="978"/>
              </a:lnTo>
              <a:lnTo>
                <a:pt x="829" y="999"/>
              </a:lnTo>
              <a:lnTo>
                <a:pt x="812" y="1019"/>
              </a:lnTo>
              <a:lnTo>
                <a:pt x="794" y="1037"/>
              </a:lnTo>
              <a:lnTo>
                <a:pt x="775" y="1056"/>
              </a:lnTo>
              <a:lnTo>
                <a:pt x="755" y="1074"/>
              </a:lnTo>
              <a:lnTo>
                <a:pt x="735" y="1090"/>
              </a:lnTo>
              <a:lnTo>
                <a:pt x="713" y="1108"/>
              </a:lnTo>
              <a:lnTo>
                <a:pt x="691" y="1124"/>
              </a:lnTo>
              <a:lnTo>
                <a:pt x="668" y="1138"/>
              </a:lnTo>
              <a:lnTo>
                <a:pt x="645" y="1152"/>
              </a:lnTo>
              <a:lnTo>
                <a:pt x="621" y="1166"/>
              </a:lnTo>
              <a:lnTo>
                <a:pt x="594" y="1179"/>
              </a:lnTo>
              <a:lnTo>
                <a:pt x="569" y="1191"/>
              </a:lnTo>
              <a:lnTo>
                <a:pt x="543" y="1202"/>
              </a:lnTo>
              <a:lnTo>
                <a:pt x="516" y="1213"/>
              </a:lnTo>
              <a:lnTo>
                <a:pt x="488" y="1222"/>
              </a:lnTo>
              <a:close/>
              <a:moveTo>
                <a:pt x="488" y="1210"/>
              </a:moveTo>
              <a:lnTo>
                <a:pt x="451" y="1196"/>
              </a:lnTo>
              <a:lnTo>
                <a:pt x="414" y="1181"/>
              </a:lnTo>
              <a:lnTo>
                <a:pt x="378" y="1164"/>
              </a:lnTo>
              <a:lnTo>
                <a:pt x="344" y="1145"/>
              </a:lnTo>
              <a:lnTo>
                <a:pt x="310" y="1125"/>
              </a:lnTo>
              <a:lnTo>
                <a:pt x="278" y="1102"/>
              </a:lnTo>
              <a:lnTo>
                <a:pt x="247" y="1077"/>
              </a:lnTo>
              <a:lnTo>
                <a:pt x="217" y="1052"/>
              </a:lnTo>
              <a:lnTo>
                <a:pt x="189" y="1025"/>
              </a:lnTo>
              <a:lnTo>
                <a:pt x="163" y="996"/>
              </a:lnTo>
              <a:lnTo>
                <a:pt x="139" y="966"/>
              </a:lnTo>
              <a:lnTo>
                <a:pt x="116" y="933"/>
              </a:lnTo>
              <a:lnTo>
                <a:pt x="95" y="900"/>
              </a:lnTo>
              <a:lnTo>
                <a:pt x="76" y="865"/>
              </a:lnTo>
              <a:lnTo>
                <a:pt x="59" y="828"/>
              </a:lnTo>
              <a:lnTo>
                <a:pt x="45" y="790"/>
              </a:lnTo>
              <a:lnTo>
                <a:pt x="41" y="776"/>
              </a:lnTo>
              <a:lnTo>
                <a:pt x="37" y="763"/>
              </a:lnTo>
              <a:lnTo>
                <a:pt x="33" y="750"/>
              </a:lnTo>
              <a:lnTo>
                <a:pt x="30" y="736"/>
              </a:lnTo>
              <a:lnTo>
                <a:pt x="27" y="723"/>
              </a:lnTo>
              <a:lnTo>
                <a:pt x="24" y="710"/>
              </a:lnTo>
              <a:lnTo>
                <a:pt x="21" y="695"/>
              </a:lnTo>
              <a:lnTo>
                <a:pt x="19" y="682"/>
              </a:lnTo>
              <a:lnTo>
                <a:pt x="17" y="669"/>
              </a:lnTo>
              <a:lnTo>
                <a:pt x="15" y="654"/>
              </a:lnTo>
              <a:lnTo>
                <a:pt x="13" y="641"/>
              </a:lnTo>
              <a:lnTo>
                <a:pt x="13" y="627"/>
              </a:lnTo>
              <a:lnTo>
                <a:pt x="12" y="613"/>
              </a:lnTo>
              <a:lnTo>
                <a:pt x="11" y="600"/>
              </a:lnTo>
              <a:lnTo>
                <a:pt x="10" y="586"/>
              </a:lnTo>
              <a:lnTo>
                <a:pt x="10" y="572"/>
              </a:lnTo>
              <a:lnTo>
                <a:pt x="10" y="12"/>
              </a:lnTo>
              <a:lnTo>
                <a:pt x="967" y="12"/>
              </a:lnTo>
              <a:lnTo>
                <a:pt x="967" y="572"/>
              </a:lnTo>
              <a:lnTo>
                <a:pt x="967" y="586"/>
              </a:lnTo>
              <a:lnTo>
                <a:pt x="967" y="600"/>
              </a:lnTo>
              <a:lnTo>
                <a:pt x="967" y="613"/>
              </a:lnTo>
              <a:lnTo>
                <a:pt x="966" y="627"/>
              </a:lnTo>
              <a:lnTo>
                <a:pt x="964" y="641"/>
              </a:lnTo>
              <a:lnTo>
                <a:pt x="964" y="654"/>
              </a:lnTo>
              <a:lnTo>
                <a:pt x="962" y="669"/>
              </a:lnTo>
              <a:lnTo>
                <a:pt x="960" y="682"/>
              </a:lnTo>
              <a:lnTo>
                <a:pt x="958" y="695"/>
              </a:lnTo>
              <a:lnTo>
                <a:pt x="955" y="710"/>
              </a:lnTo>
              <a:lnTo>
                <a:pt x="952" y="723"/>
              </a:lnTo>
              <a:lnTo>
                <a:pt x="949" y="736"/>
              </a:lnTo>
              <a:lnTo>
                <a:pt x="946" y="750"/>
              </a:lnTo>
              <a:lnTo>
                <a:pt x="942" y="763"/>
              </a:lnTo>
              <a:lnTo>
                <a:pt x="938" y="776"/>
              </a:lnTo>
              <a:lnTo>
                <a:pt x="934" y="790"/>
              </a:lnTo>
              <a:lnTo>
                <a:pt x="920" y="828"/>
              </a:lnTo>
              <a:lnTo>
                <a:pt x="903" y="865"/>
              </a:lnTo>
              <a:lnTo>
                <a:pt x="884" y="900"/>
              </a:lnTo>
              <a:lnTo>
                <a:pt x="864" y="933"/>
              </a:lnTo>
              <a:lnTo>
                <a:pt x="841" y="966"/>
              </a:lnTo>
              <a:lnTo>
                <a:pt x="816" y="996"/>
              </a:lnTo>
              <a:lnTo>
                <a:pt x="790" y="1025"/>
              </a:lnTo>
              <a:lnTo>
                <a:pt x="762" y="1052"/>
              </a:lnTo>
              <a:lnTo>
                <a:pt x="732" y="1077"/>
              </a:lnTo>
              <a:lnTo>
                <a:pt x="702" y="1102"/>
              </a:lnTo>
              <a:lnTo>
                <a:pt x="669" y="1125"/>
              </a:lnTo>
              <a:lnTo>
                <a:pt x="635" y="1145"/>
              </a:lnTo>
              <a:lnTo>
                <a:pt x="599" y="1164"/>
              </a:lnTo>
              <a:lnTo>
                <a:pt x="564" y="1181"/>
              </a:lnTo>
              <a:lnTo>
                <a:pt x="526" y="1196"/>
              </a:lnTo>
              <a:lnTo>
                <a:pt x="488" y="121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2</xdr:row>
      <xdr:rowOff>127000</xdr:rowOff>
    </xdr:from>
    <xdr:to>
      <xdr:col>3</xdr:col>
      <xdr:colOff>990600</xdr:colOff>
      <xdr:row>3</xdr:row>
      <xdr:rowOff>298450</xdr:rowOff>
    </xdr:to>
    <xdr:sp macro="" textlink="">
      <xdr:nvSpPr>
        <xdr:cNvPr id="90" name="Freeform 7705">
          <a:extLst>
            <a:ext uri="{FF2B5EF4-FFF2-40B4-BE49-F238E27FC236}">
              <a16:creationId xmlns:a16="http://schemas.microsoft.com/office/drawing/2014/main" id="{88338E52-7F90-4542-ABDA-A16EF17CFEBC}"/>
            </a:ext>
          </a:extLst>
        </xdr:cNvPr>
        <xdr:cNvSpPr>
          <a:spLocks/>
        </xdr:cNvSpPr>
      </xdr:nvSpPr>
      <xdr:spPr bwMode="auto">
        <a:xfrm>
          <a:off x="7156450" y="1860550"/>
          <a:ext cx="958850" cy="1038225"/>
        </a:xfrm>
        <a:custGeom>
          <a:avLst/>
          <a:gdLst>
            <a:gd name="T0" fmla="*/ 0 w 493"/>
            <a:gd name="T1" fmla="*/ 0 h 654"/>
            <a:gd name="T2" fmla="*/ 2147483646 w 493"/>
            <a:gd name="T3" fmla="*/ 2147483646 h 654"/>
            <a:gd name="T4" fmla="*/ 2147483646 w 493"/>
            <a:gd name="T5" fmla="*/ 2147483646 h 654"/>
            <a:gd name="T6" fmla="*/ 2147483646 w 493"/>
            <a:gd name="T7" fmla="*/ 2147483646 h 654"/>
            <a:gd name="T8" fmla="*/ 2147483646 w 493"/>
            <a:gd name="T9" fmla="*/ 2147483646 h 654"/>
            <a:gd name="T10" fmla="*/ 2147483646 w 493"/>
            <a:gd name="T11" fmla="*/ 2147483646 h 654"/>
            <a:gd name="T12" fmla="*/ 2147483646 w 493"/>
            <a:gd name="T13" fmla="*/ 2147483646 h 654"/>
            <a:gd name="T14" fmla="*/ 2147483646 w 493"/>
            <a:gd name="T15" fmla="*/ 2147483646 h 654"/>
            <a:gd name="T16" fmla="*/ 2147483646 w 493"/>
            <a:gd name="T17" fmla="*/ 2147483646 h 654"/>
            <a:gd name="T18" fmla="*/ 2147483646 w 493"/>
            <a:gd name="T19" fmla="*/ 2147483646 h 654"/>
            <a:gd name="T20" fmla="*/ 2147483646 w 493"/>
            <a:gd name="T21" fmla="*/ 2147483646 h 654"/>
            <a:gd name="T22" fmla="*/ 2147483646 w 493"/>
            <a:gd name="T23" fmla="*/ 2147483646 h 654"/>
            <a:gd name="T24" fmla="*/ 2147483646 w 493"/>
            <a:gd name="T25" fmla="*/ 2147483646 h 654"/>
            <a:gd name="T26" fmla="*/ 2147483646 w 493"/>
            <a:gd name="T27" fmla="*/ 2147483646 h 654"/>
            <a:gd name="T28" fmla="*/ 2147483646 w 493"/>
            <a:gd name="T29" fmla="*/ 2147483646 h 654"/>
            <a:gd name="T30" fmla="*/ 2147483646 w 493"/>
            <a:gd name="T31" fmla="*/ 2147483646 h 654"/>
            <a:gd name="T32" fmla="*/ 2147483646 w 493"/>
            <a:gd name="T33" fmla="*/ 2147483646 h 654"/>
            <a:gd name="T34" fmla="*/ 2147483646 w 493"/>
            <a:gd name="T35" fmla="*/ 2147483646 h 654"/>
            <a:gd name="T36" fmla="*/ 2147483646 w 493"/>
            <a:gd name="T37" fmla="*/ 2147483646 h 654"/>
            <a:gd name="T38" fmla="*/ 2147483646 w 493"/>
            <a:gd name="T39" fmla="*/ 2147483646 h 654"/>
            <a:gd name="T40" fmla="*/ 2147483646 w 493"/>
            <a:gd name="T41" fmla="*/ 2147483646 h 654"/>
            <a:gd name="T42" fmla="*/ 2147483646 w 493"/>
            <a:gd name="T43" fmla="*/ 2147483646 h 654"/>
            <a:gd name="T44" fmla="*/ 2147483646 w 493"/>
            <a:gd name="T45" fmla="*/ 2147483646 h 654"/>
            <a:gd name="T46" fmla="*/ 2147483646 w 493"/>
            <a:gd name="T47" fmla="*/ 2147483646 h 654"/>
            <a:gd name="T48" fmla="*/ 2147483646 w 493"/>
            <a:gd name="T49" fmla="*/ 2147483646 h 654"/>
            <a:gd name="T50" fmla="*/ 2147483646 w 493"/>
            <a:gd name="T51" fmla="*/ 2147483646 h 654"/>
            <a:gd name="T52" fmla="*/ 2147483646 w 493"/>
            <a:gd name="T53" fmla="*/ 2147483646 h 654"/>
            <a:gd name="T54" fmla="*/ 2147483646 w 493"/>
            <a:gd name="T55" fmla="*/ 2147483646 h 654"/>
            <a:gd name="T56" fmla="*/ 2147483646 w 493"/>
            <a:gd name="T57" fmla="*/ 2147483646 h 654"/>
            <a:gd name="T58" fmla="*/ 2147483646 w 493"/>
            <a:gd name="T59" fmla="*/ 2147483646 h 654"/>
            <a:gd name="T60" fmla="*/ 2147483646 w 493"/>
            <a:gd name="T61" fmla="*/ 2147483646 h 654"/>
            <a:gd name="T62" fmla="*/ 2147483646 w 493"/>
            <a:gd name="T63" fmla="*/ 2147483646 h 654"/>
            <a:gd name="T64" fmla="*/ 2147483646 w 493"/>
            <a:gd name="T65" fmla="*/ 2147483646 h 654"/>
            <a:gd name="T66" fmla="*/ 2147483646 w 493"/>
            <a:gd name="T67" fmla="*/ 0 h 654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493" h="654">
              <a:moveTo>
                <a:pt x="0" y="0"/>
              </a:moveTo>
              <a:lnTo>
                <a:pt x="0" y="0"/>
              </a:lnTo>
              <a:lnTo>
                <a:pt x="2" y="29"/>
              </a:lnTo>
              <a:lnTo>
                <a:pt x="3" y="59"/>
              </a:lnTo>
              <a:lnTo>
                <a:pt x="6" y="87"/>
              </a:lnTo>
              <a:lnTo>
                <a:pt x="10" y="115"/>
              </a:lnTo>
              <a:lnTo>
                <a:pt x="14" y="143"/>
              </a:lnTo>
              <a:lnTo>
                <a:pt x="21" y="170"/>
              </a:lnTo>
              <a:lnTo>
                <a:pt x="28" y="196"/>
              </a:lnTo>
              <a:lnTo>
                <a:pt x="36" y="223"/>
              </a:lnTo>
              <a:lnTo>
                <a:pt x="44" y="248"/>
              </a:lnTo>
              <a:lnTo>
                <a:pt x="55" y="274"/>
              </a:lnTo>
              <a:lnTo>
                <a:pt x="65" y="297"/>
              </a:lnTo>
              <a:lnTo>
                <a:pt x="77" y="321"/>
              </a:lnTo>
              <a:lnTo>
                <a:pt x="90" y="343"/>
              </a:lnTo>
              <a:lnTo>
                <a:pt x="104" y="365"/>
              </a:lnTo>
              <a:lnTo>
                <a:pt x="118" y="388"/>
              </a:lnTo>
              <a:lnTo>
                <a:pt x="134" y="409"/>
              </a:lnTo>
              <a:lnTo>
                <a:pt x="151" y="429"/>
              </a:lnTo>
              <a:lnTo>
                <a:pt x="168" y="449"/>
              </a:lnTo>
              <a:lnTo>
                <a:pt x="186" y="468"/>
              </a:lnTo>
              <a:lnTo>
                <a:pt x="205" y="486"/>
              </a:lnTo>
              <a:lnTo>
                <a:pt x="225" y="504"/>
              </a:lnTo>
              <a:lnTo>
                <a:pt x="245" y="523"/>
              </a:lnTo>
              <a:lnTo>
                <a:pt x="267" y="539"/>
              </a:lnTo>
              <a:lnTo>
                <a:pt x="288" y="555"/>
              </a:lnTo>
              <a:lnTo>
                <a:pt x="312" y="569"/>
              </a:lnTo>
              <a:lnTo>
                <a:pt x="336" y="583"/>
              </a:lnTo>
              <a:lnTo>
                <a:pt x="359" y="598"/>
              </a:lnTo>
              <a:lnTo>
                <a:pt x="385" y="610"/>
              </a:lnTo>
              <a:lnTo>
                <a:pt x="410" y="622"/>
              </a:lnTo>
              <a:lnTo>
                <a:pt x="436" y="633"/>
              </a:lnTo>
              <a:lnTo>
                <a:pt x="463" y="644"/>
              </a:lnTo>
              <a:lnTo>
                <a:pt x="492" y="654"/>
              </a:lnTo>
              <a:lnTo>
                <a:pt x="493" y="647"/>
              </a:lnTo>
              <a:lnTo>
                <a:pt x="466" y="638"/>
              </a:lnTo>
              <a:lnTo>
                <a:pt x="439" y="627"/>
              </a:lnTo>
              <a:lnTo>
                <a:pt x="413" y="616"/>
              </a:lnTo>
              <a:lnTo>
                <a:pt x="388" y="604"/>
              </a:lnTo>
              <a:lnTo>
                <a:pt x="363" y="591"/>
              </a:lnTo>
              <a:lnTo>
                <a:pt x="339" y="577"/>
              </a:lnTo>
              <a:lnTo>
                <a:pt x="315" y="563"/>
              </a:lnTo>
              <a:lnTo>
                <a:pt x="293" y="549"/>
              </a:lnTo>
              <a:lnTo>
                <a:pt x="272" y="533"/>
              </a:lnTo>
              <a:lnTo>
                <a:pt x="250" y="515"/>
              </a:lnTo>
              <a:lnTo>
                <a:pt x="230" y="499"/>
              </a:lnTo>
              <a:lnTo>
                <a:pt x="210" y="481"/>
              </a:lnTo>
              <a:lnTo>
                <a:pt x="191" y="463"/>
              </a:lnTo>
              <a:lnTo>
                <a:pt x="173" y="444"/>
              </a:lnTo>
              <a:lnTo>
                <a:pt x="156" y="424"/>
              </a:lnTo>
              <a:lnTo>
                <a:pt x="140" y="404"/>
              </a:lnTo>
              <a:lnTo>
                <a:pt x="124" y="383"/>
              </a:lnTo>
              <a:lnTo>
                <a:pt x="110" y="362"/>
              </a:lnTo>
              <a:lnTo>
                <a:pt x="97" y="340"/>
              </a:lnTo>
              <a:lnTo>
                <a:pt x="83" y="318"/>
              </a:lnTo>
              <a:lnTo>
                <a:pt x="71" y="294"/>
              </a:lnTo>
              <a:lnTo>
                <a:pt x="61" y="270"/>
              </a:lnTo>
              <a:lnTo>
                <a:pt x="51" y="245"/>
              </a:lnTo>
              <a:lnTo>
                <a:pt x="42" y="221"/>
              </a:lnTo>
              <a:lnTo>
                <a:pt x="34" y="194"/>
              </a:lnTo>
              <a:lnTo>
                <a:pt x="27" y="168"/>
              </a:lnTo>
              <a:lnTo>
                <a:pt x="21" y="142"/>
              </a:lnTo>
              <a:lnTo>
                <a:pt x="16" y="114"/>
              </a:lnTo>
              <a:lnTo>
                <a:pt x="12" y="87"/>
              </a:lnTo>
              <a:lnTo>
                <a:pt x="10" y="59"/>
              </a:lnTo>
              <a:lnTo>
                <a:pt x="8" y="29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3</xdr:col>
      <xdr:colOff>38100</xdr:colOff>
      <xdr:row>2</xdr:row>
      <xdr:rowOff>127000</xdr:rowOff>
    </xdr:to>
    <xdr:sp macro="" textlink="">
      <xdr:nvSpPr>
        <xdr:cNvPr id="91" name="Freeform 7706">
          <a:extLst>
            <a:ext uri="{FF2B5EF4-FFF2-40B4-BE49-F238E27FC236}">
              <a16:creationId xmlns:a16="http://schemas.microsoft.com/office/drawing/2014/main" id="{BB4F8263-2132-470F-9B0E-62665E0BEB47}"/>
            </a:ext>
          </a:extLst>
        </xdr:cNvPr>
        <xdr:cNvSpPr>
          <a:spLocks/>
        </xdr:cNvSpPr>
      </xdr:nvSpPr>
      <xdr:spPr bwMode="auto">
        <a:xfrm>
          <a:off x="7156450" y="942975"/>
          <a:ext cx="6350" cy="917575"/>
        </a:xfrm>
        <a:custGeom>
          <a:avLst/>
          <a:gdLst>
            <a:gd name="T0" fmla="*/ 2147483646 w 8"/>
            <a:gd name="T1" fmla="*/ 0 h 575"/>
            <a:gd name="T2" fmla="*/ 0 w 8"/>
            <a:gd name="T3" fmla="*/ 2147483646 h 575"/>
            <a:gd name="T4" fmla="*/ 0 w 8"/>
            <a:gd name="T5" fmla="*/ 2147483646 h 575"/>
            <a:gd name="T6" fmla="*/ 2147483646 w 8"/>
            <a:gd name="T7" fmla="*/ 2147483646 h 575"/>
            <a:gd name="T8" fmla="*/ 2147483646 w 8"/>
            <a:gd name="T9" fmla="*/ 2147483646 h 575"/>
            <a:gd name="T10" fmla="*/ 2147483646 w 8"/>
            <a:gd name="T11" fmla="*/ 2147483646 h 575"/>
            <a:gd name="T12" fmla="*/ 2147483646 w 8"/>
            <a:gd name="T13" fmla="*/ 0 h 575"/>
            <a:gd name="T14" fmla="*/ 0 w 8"/>
            <a:gd name="T15" fmla="*/ 0 h 575"/>
            <a:gd name="T16" fmla="*/ 0 w 8"/>
            <a:gd name="T17" fmla="*/ 2147483646 h 575"/>
            <a:gd name="T18" fmla="*/ 2147483646 w 8"/>
            <a:gd name="T19" fmla="*/ 0 h 57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75">
              <a:moveTo>
                <a:pt x="4" y="0"/>
              </a:moveTo>
              <a:lnTo>
                <a:pt x="0" y="3"/>
              </a:lnTo>
              <a:lnTo>
                <a:pt x="0" y="575"/>
              </a:lnTo>
              <a:lnTo>
                <a:pt x="8" y="575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31750</xdr:colOff>
      <xdr:row>1</xdr:row>
      <xdr:rowOff>76200</xdr:rowOff>
    </xdr:from>
    <xdr:to>
      <xdr:col>4</xdr:col>
      <xdr:colOff>368300</xdr:colOff>
      <xdr:row>1</xdr:row>
      <xdr:rowOff>82550</xdr:rowOff>
    </xdr:to>
    <xdr:sp macro="" textlink="">
      <xdr:nvSpPr>
        <xdr:cNvPr id="92" name="Freeform 7707">
          <a:extLst>
            <a:ext uri="{FF2B5EF4-FFF2-40B4-BE49-F238E27FC236}">
              <a16:creationId xmlns:a16="http://schemas.microsoft.com/office/drawing/2014/main" id="{0C1F6466-54E5-4B41-B16C-920A96D422C0}"/>
            </a:ext>
          </a:extLst>
        </xdr:cNvPr>
        <xdr:cNvSpPr>
          <a:spLocks/>
        </xdr:cNvSpPr>
      </xdr:nvSpPr>
      <xdr:spPr bwMode="auto">
        <a:xfrm>
          <a:off x="7156450" y="942975"/>
          <a:ext cx="1851025" cy="6350"/>
        </a:xfrm>
        <a:custGeom>
          <a:avLst/>
          <a:gdLst>
            <a:gd name="T0" fmla="*/ 2147483646 w 983"/>
            <a:gd name="T1" fmla="*/ 2147483646 h 6"/>
            <a:gd name="T2" fmla="*/ 2147483646 w 983"/>
            <a:gd name="T3" fmla="*/ 0 h 6"/>
            <a:gd name="T4" fmla="*/ 0 w 983"/>
            <a:gd name="T5" fmla="*/ 0 h 6"/>
            <a:gd name="T6" fmla="*/ 0 w 983"/>
            <a:gd name="T7" fmla="*/ 2147483646 h 6"/>
            <a:gd name="T8" fmla="*/ 2147483646 w 983"/>
            <a:gd name="T9" fmla="*/ 2147483646 h 6"/>
            <a:gd name="T10" fmla="*/ 2147483646 w 983"/>
            <a:gd name="T11" fmla="*/ 2147483646 h 6"/>
            <a:gd name="T12" fmla="*/ 2147483646 w 983"/>
            <a:gd name="T13" fmla="*/ 2147483646 h 6"/>
            <a:gd name="T14" fmla="*/ 2147483646 w 983"/>
            <a:gd name="T15" fmla="*/ 0 h 6"/>
            <a:gd name="T16" fmla="*/ 2147483646 w 983"/>
            <a:gd name="T17" fmla="*/ 0 h 6"/>
            <a:gd name="T18" fmla="*/ 2147483646 w 983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3" h="6">
              <a:moveTo>
                <a:pt x="983" y="3"/>
              </a:moveTo>
              <a:lnTo>
                <a:pt x="979" y="0"/>
              </a:lnTo>
              <a:lnTo>
                <a:pt x="0" y="0"/>
              </a:lnTo>
              <a:lnTo>
                <a:pt x="0" y="6"/>
              </a:lnTo>
              <a:lnTo>
                <a:pt x="979" y="6"/>
              </a:lnTo>
              <a:lnTo>
                <a:pt x="976" y="3"/>
              </a:lnTo>
              <a:lnTo>
                <a:pt x="983" y="3"/>
              </a:lnTo>
              <a:lnTo>
                <a:pt x="983" y="0"/>
              </a:lnTo>
              <a:lnTo>
                <a:pt x="979" y="0"/>
              </a:lnTo>
              <a:lnTo>
                <a:pt x="983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361950</xdr:colOff>
      <xdr:row>1</xdr:row>
      <xdr:rowOff>82550</xdr:rowOff>
    </xdr:from>
    <xdr:to>
      <xdr:col>4</xdr:col>
      <xdr:colOff>368300</xdr:colOff>
      <xdr:row>2</xdr:row>
      <xdr:rowOff>127000</xdr:rowOff>
    </xdr:to>
    <xdr:sp macro="" textlink="">
      <xdr:nvSpPr>
        <xdr:cNvPr id="93" name="Freeform 7708">
          <a:extLst>
            <a:ext uri="{FF2B5EF4-FFF2-40B4-BE49-F238E27FC236}">
              <a16:creationId xmlns:a16="http://schemas.microsoft.com/office/drawing/2014/main" id="{9F3571B0-1FC0-41F8-8493-92A3306B2635}"/>
            </a:ext>
          </a:extLst>
        </xdr:cNvPr>
        <xdr:cNvSpPr>
          <a:spLocks/>
        </xdr:cNvSpPr>
      </xdr:nvSpPr>
      <xdr:spPr bwMode="auto">
        <a:xfrm>
          <a:off x="9001125" y="949325"/>
          <a:ext cx="6350" cy="911225"/>
        </a:xfrm>
        <a:custGeom>
          <a:avLst/>
          <a:gdLst>
            <a:gd name="T0" fmla="*/ 2147483646 w 7"/>
            <a:gd name="T1" fmla="*/ 2147483646 h 572"/>
            <a:gd name="T2" fmla="*/ 2147483646 w 7"/>
            <a:gd name="T3" fmla="*/ 2147483646 h 572"/>
            <a:gd name="T4" fmla="*/ 2147483646 w 7"/>
            <a:gd name="T5" fmla="*/ 0 h 572"/>
            <a:gd name="T6" fmla="*/ 0 w 7"/>
            <a:gd name="T7" fmla="*/ 0 h 572"/>
            <a:gd name="T8" fmla="*/ 0 w 7"/>
            <a:gd name="T9" fmla="*/ 2147483646 h 572"/>
            <a:gd name="T10" fmla="*/ 0 w 7"/>
            <a:gd name="T11" fmla="*/ 2147483646 h 572"/>
            <a:gd name="T12" fmla="*/ 2147483646 w 7"/>
            <a:gd name="T13" fmla="*/ 2147483646 h 572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72">
              <a:moveTo>
                <a:pt x="7" y="572"/>
              </a:moveTo>
              <a:lnTo>
                <a:pt x="7" y="572"/>
              </a:lnTo>
              <a:lnTo>
                <a:pt x="7" y="0"/>
              </a:lnTo>
              <a:lnTo>
                <a:pt x="0" y="0"/>
              </a:lnTo>
              <a:lnTo>
                <a:pt x="0" y="572"/>
              </a:lnTo>
              <a:lnTo>
                <a:pt x="7" y="57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127000</xdr:rowOff>
    </xdr:from>
    <xdr:to>
      <xdr:col>4</xdr:col>
      <xdr:colOff>368300</xdr:colOff>
      <xdr:row>3</xdr:row>
      <xdr:rowOff>298450</xdr:rowOff>
    </xdr:to>
    <xdr:sp macro="" textlink="">
      <xdr:nvSpPr>
        <xdr:cNvPr id="94" name="Freeform 7709">
          <a:extLst>
            <a:ext uri="{FF2B5EF4-FFF2-40B4-BE49-F238E27FC236}">
              <a16:creationId xmlns:a16="http://schemas.microsoft.com/office/drawing/2014/main" id="{140B2488-382C-4720-A17E-549D17B5F4A2}"/>
            </a:ext>
          </a:extLst>
        </xdr:cNvPr>
        <xdr:cNvSpPr>
          <a:spLocks/>
        </xdr:cNvSpPr>
      </xdr:nvSpPr>
      <xdr:spPr bwMode="auto">
        <a:xfrm>
          <a:off x="8115300" y="1860550"/>
          <a:ext cx="892175" cy="1038225"/>
        </a:xfrm>
        <a:custGeom>
          <a:avLst/>
          <a:gdLst>
            <a:gd name="T0" fmla="*/ 2147483646 w 495"/>
            <a:gd name="T1" fmla="*/ 2147483646 h 654"/>
            <a:gd name="T2" fmla="*/ 2147483646 w 495"/>
            <a:gd name="T3" fmla="*/ 2147483646 h 654"/>
            <a:gd name="T4" fmla="*/ 2147483646 w 495"/>
            <a:gd name="T5" fmla="*/ 2147483646 h 654"/>
            <a:gd name="T6" fmla="*/ 2147483646 w 495"/>
            <a:gd name="T7" fmla="*/ 2147483646 h 654"/>
            <a:gd name="T8" fmla="*/ 2147483646 w 495"/>
            <a:gd name="T9" fmla="*/ 2147483646 h 654"/>
            <a:gd name="T10" fmla="*/ 2147483646 w 495"/>
            <a:gd name="T11" fmla="*/ 2147483646 h 654"/>
            <a:gd name="T12" fmla="*/ 2147483646 w 495"/>
            <a:gd name="T13" fmla="*/ 2147483646 h 654"/>
            <a:gd name="T14" fmla="*/ 2147483646 w 495"/>
            <a:gd name="T15" fmla="*/ 2147483646 h 654"/>
            <a:gd name="T16" fmla="*/ 2147483646 w 495"/>
            <a:gd name="T17" fmla="*/ 2147483646 h 654"/>
            <a:gd name="T18" fmla="*/ 2147483646 w 495"/>
            <a:gd name="T19" fmla="*/ 2147483646 h 654"/>
            <a:gd name="T20" fmla="*/ 2147483646 w 495"/>
            <a:gd name="T21" fmla="*/ 2147483646 h 654"/>
            <a:gd name="T22" fmla="*/ 2147483646 w 495"/>
            <a:gd name="T23" fmla="*/ 2147483646 h 654"/>
            <a:gd name="T24" fmla="*/ 2147483646 w 495"/>
            <a:gd name="T25" fmla="*/ 2147483646 h 654"/>
            <a:gd name="T26" fmla="*/ 2147483646 w 495"/>
            <a:gd name="T27" fmla="*/ 2147483646 h 654"/>
            <a:gd name="T28" fmla="*/ 2147483646 w 495"/>
            <a:gd name="T29" fmla="*/ 2147483646 h 654"/>
            <a:gd name="T30" fmla="*/ 2147483646 w 495"/>
            <a:gd name="T31" fmla="*/ 2147483646 h 654"/>
            <a:gd name="T32" fmla="*/ 2147483646 w 495"/>
            <a:gd name="T33" fmla="*/ 0 h 654"/>
            <a:gd name="T34" fmla="*/ 2147483646 w 495"/>
            <a:gd name="T35" fmla="*/ 2147483646 h 654"/>
            <a:gd name="T36" fmla="*/ 2147483646 w 495"/>
            <a:gd name="T37" fmla="*/ 2147483646 h 654"/>
            <a:gd name="T38" fmla="*/ 2147483646 w 495"/>
            <a:gd name="T39" fmla="*/ 2147483646 h 654"/>
            <a:gd name="T40" fmla="*/ 2147483646 w 495"/>
            <a:gd name="T41" fmla="*/ 2147483646 h 654"/>
            <a:gd name="T42" fmla="*/ 2147483646 w 495"/>
            <a:gd name="T43" fmla="*/ 2147483646 h 654"/>
            <a:gd name="T44" fmla="*/ 2147483646 w 495"/>
            <a:gd name="T45" fmla="*/ 2147483646 h 654"/>
            <a:gd name="T46" fmla="*/ 2147483646 w 495"/>
            <a:gd name="T47" fmla="*/ 2147483646 h 654"/>
            <a:gd name="T48" fmla="*/ 2147483646 w 495"/>
            <a:gd name="T49" fmla="*/ 2147483646 h 654"/>
            <a:gd name="T50" fmla="*/ 2147483646 w 495"/>
            <a:gd name="T51" fmla="*/ 2147483646 h 654"/>
            <a:gd name="T52" fmla="*/ 2147483646 w 495"/>
            <a:gd name="T53" fmla="*/ 2147483646 h 654"/>
            <a:gd name="T54" fmla="*/ 2147483646 w 495"/>
            <a:gd name="T55" fmla="*/ 2147483646 h 654"/>
            <a:gd name="T56" fmla="*/ 2147483646 w 495"/>
            <a:gd name="T57" fmla="*/ 2147483646 h 654"/>
            <a:gd name="T58" fmla="*/ 2147483646 w 495"/>
            <a:gd name="T59" fmla="*/ 2147483646 h 654"/>
            <a:gd name="T60" fmla="*/ 2147483646 w 495"/>
            <a:gd name="T61" fmla="*/ 2147483646 h 654"/>
            <a:gd name="T62" fmla="*/ 2147483646 w 495"/>
            <a:gd name="T63" fmla="*/ 2147483646 h 654"/>
            <a:gd name="T64" fmla="*/ 2147483646 w 495"/>
            <a:gd name="T65" fmla="*/ 2147483646 h 654"/>
            <a:gd name="T66" fmla="*/ 2147483646 w 495"/>
            <a:gd name="T67" fmla="*/ 2147483646 h 654"/>
            <a:gd name="T68" fmla="*/ 0 w 495"/>
            <a:gd name="T69" fmla="*/ 2147483646 h 654"/>
            <a:gd name="T70" fmla="*/ 0 w 495"/>
            <a:gd name="T71" fmla="*/ 2147483646 h 654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495" h="654">
              <a:moveTo>
                <a:pt x="0" y="654"/>
              </a:moveTo>
              <a:lnTo>
                <a:pt x="1" y="654"/>
              </a:lnTo>
              <a:lnTo>
                <a:pt x="30" y="644"/>
              </a:lnTo>
              <a:lnTo>
                <a:pt x="57" y="633"/>
              </a:lnTo>
              <a:lnTo>
                <a:pt x="83" y="622"/>
              </a:lnTo>
              <a:lnTo>
                <a:pt x="108" y="610"/>
              </a:lnTo>
              <a:lnTo>
                <a:pt x="134" y="598"/>
              </a:lnTo>
              <a:lnTo>
                <a:pt x="158" y="583"/>
              </a:lnTo>
              <a:lnTo>
                <a:pt x="182" y="569"/>
              </a:lnTo>
              <a:lnTo>
                <a:pt x="205" y="555"/>
              </a:lnTo>
              <a:lnTo>
                <a:pt x="228" y="539"/>
              </a:lnTo>
              <a:lnTo>
                <a:pt x="249" y="523"/>
              </a:lnTo>
              <a:lnTo>
                <a:pt x="270" y="504"/>
              </a:lnTo>
              <a:lnTo>
                <a:pt x="290" y="486"/>
              </a:lnTo>
              <a:lnTo>
                <a:pt x="309" y="468"/>
              </a:lnTo>
              <a:lnTo>
                <a:pt x="327" y="449"/>
              </a:lnTo>
              <a:lnTo>
                <a:pt x="343" y="429"/>
              </a:lnTo>
              <a:lnTo>
                <a:pt x="361" y="409"/>
              </a:lnTo>
              <a:lnTo>
                <a:pt x="377" y="388"/>
              </a:lnTo>
              <a:lnTo>
                <a:pt x="391" y="365"/>
              </a:lnTo>
              <a:lnTo>
                <a:pt x="405" y="343"/>
              </a:lnTo>
              <a:lnTo>
                <a:pt x="418" y="321"/>
              </a:lnTo>
              <a:lnTo>
                <a:pt x="430" y="297"/>
              </a:lnTo>
              <a:lnTo>
                <a:pt x="441" y="274"/>
              </a:lnTo>
              <a:lnTo>
                <a:pt x="451" y="248"/>
              </a:lnTo>
              <a:lnTo>
                <a:pt x="460" y="223"/>
              </a:lnTo>
              <a:lnTo>
                <a:pt x="468" y="196"/>
              </a:lnTo>
              <a:lnTo>
                <a:pt x="475" y="170"/>
              </a:lnTo>
              <a:lnTo>
                <a:pt x="481" y="143"/>
              </a:lnTo>
              <a:lnTo>
                <a:pt x="486" y="115"/>
              </a:lnTo>
              <a:lnTo>
                <a:pt x="490" y="87"/>
              </a:lnTo>
              <a:lnTo>
                <a:pt x="492" y="59"/>
              </a:lnTo>
              <a:lnTo>
                <a:pt x="494" y="29"/>
              </a:lnTo>
              <a:lnTo>
                <a:pt x="495" y="0"/>
              </a:lnTo>
              <a:lnTo>
                <a:pt x="488" y="0"/>
              </a:lnTo>
              <a:lnTo>
                <a:pt x="487" y="29"/>
              </a:lnTo>
              <a:lnTo>
                <a:pt x="486" y="59"/>
              </a:lnTo>
              <a:lnTo>
                <a:pt x="483" y="87"/>
              </a:lnTo>
              <a:lnTo>
                <a:pt x="479" y="114"/>
              </a:lnTo>
              <a:lnTo>
                <a:pt x="475" y="142"/>
              </a:lnTo>
              <a:lnTo>
                <a:pt x="468" y="168"/>
              </a:lnTo>
              <a:lnTo>
                <a:pt x="461" y="194"/>
              </a:lnTo>
              <a:lnTo>
                <a:pt x="453" y="221"/>
              </a:lnTo>
              <a:lnTo>
                <a:pt x="445" y="245"/>
              </a:lnTo>
              <a:lnTo>
                <a:pt x="434" y="270"/>
              </a:lnTo>
              <a:lnTo>
                <a:pt x="423" y="294"/>
              </a:lnTo>
              <a:lnTo>
                <a:pt x="411" y="318"/>
              </a:lnTo>
              <a:lnTo>
                <a:pt x="399" y="340"/>
              </a:lnTo>
              <a:lnTo>
                <a:pt x="384" y="362"/>
              </a:lnTo>
              <a:lnTo>
                <a:pt x="370" y="383"/>
              </a:lnTo>
              <a:lnTo>
                <a:pt x="354" y="404"/>
              </a:lnTo>
              <a:lnTo>
                <a:pt x="339" y="424"/>
              </a:lnTo>
              <a:lnTo>
                <a:pt x="322" y="444"/>
              </a:lnTo>
              <a:lnTo>
                <a:pt x="304" y="463"/>
              </a:lnTo>
              <a:lnTo>
                <a:pt x="285" y="481"/>
              </a:lnTo>
              <a:lnTo>
                <a:pt x="265" y="499"/>
              </a:lnTo>
              <a:lnTo>
                <a:pt x="244" y="515"/>
              </a:lnTo>
              <a:lnTo>
                <a:pt x="223" y="533"/>
              </a:lnTo>
              <a:lnTo>
                <a:pt x="202" y="549"/>
              </a:lnTo>
              <a:lnTo>
                <a:pt x="179" y="563"/>
              </a:lnTo>
              <a:lnTo>
                <a:pt x="155" y="577"/>
              </a:lnTo>
              <a:lnTo>
                <a:pt x="131" y="591"/>
              </a:lnTo>
              <a:lnTo>
                <a:pt x="105" y="604"/>
              </a:lnTo>
              <a:lnTo>
                <a:pt x="80" y="616"/>
              </a:lnTo>
              <a:lnTo>
                <a:pt x="53" y="627"/>
              </a:lnTo>
              <a:lnTo>
                <a:pt x="27" y="638"/>
              </a:lnTo>
              <a:lnTo>
                <a:pt x="0" y="647"/>
              </a:lnTo>
              <a:lnTo>
                <a:pt x="1" y="647"/>
              </a:lnTo>
              <a:lnTo>
                <a:pt x="0" y="654"/>
              </a:lnTo>
              <a:lnTo>
                <a:pt x="1" y="654"/>
              </a:lnTo>
              <a:lnTo>
                <a:pt x="0" y="65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120650</xdr:colOff>
      <xdr:row>2</xdr:row>
      <xdr:rowOff>469900</xdr:rowOff>
    </xdr:from>
    <xdr:to>
      <xdr:col>3</xdr:col>
      <xdr:colOff>990600</xdr:colOff>
      <xdr:row>3</xdr:row>
      <xdr:rowOff>279400</xdr:rowOff>
    </xdr:to>
    <xdr:sp macro="" textlink="">
      <xdr:nvSpPr>
        <xdr:cNvPr id="95" name="Freeform 7710">
          <a:extLst>
            <a:ext uri="{FF2B5EF4-FFF2-40B4-BE49-F238E27FC236}">
              <a16:creationId xmlns:a16="http://schemas.microsoft.com/office/drawing/2014/main" id="{B8CCF5C3-55C2-4279-9F63-7F0AE682DD23}"/>
            </a:ext>
          </a:extLst>
        </xdr:cNvPr>
        <xdr:cNvSpPr>
          <a:spLocks/>
        </xdr:cNvSpPr>
      </xdr:nvSpPr>
      <xdr:spPr bwMode="auto">
        <a:xfrm>
          <a:off x="7245350" y="2203450"/>
          <a:ext cx="869950" cy="676275"/>
        </a:xfrm>
        <a:custGeom>
          <a:avLst/>
          <a:gdLst>
            <a:gd name="T0" fmla="*/ 0 w 447"/>
            <a:gd name="T1" fmla="*/ 2147483646 h 423"/>
            <a:gd name="T2" fmla="*/ 0 w 447"/>
            <a:gd name="T3" fmla="*/ 2147483646 h 423"/>
            <a:gd name="T4" fmla="*/ 2147483646 w 447"/>
            <a:gd name="T5" fmla="*/ 2147483646 h 423"/>
            <a:gd name="T6" fmla="*/ 2147483646 w 447"/>
            <a:gd name="T7" fmla="*/ 2147483646 h 423"/>
            <a:gd name="T8" fmla="*/ 2147483646 w 447"/>
            <a:gd name="T9" fmla="*/ 2147483646 h 423"/>
            <a:gd name="T10" fmla="*/ 2147483646 w 447"/>
            <a:gd name="T11" fmla="*/ 2147483646 h 423"/>
            <a:gd name="T12" fmla="*/ 2147483646 w 447"/>
            <a:gd name="T13" fmla="*/ 2147483646 h 423"/>
            <a:gd name="T14" fmla="*/ 2147483646 w 447"/>
            <a:gd name="T15" fmla="*/ 2147483646 h 423"/>
            <a:gd name="T16" fmla="*/ 2147483646 w 447"/>
            <a:gd name="T17" fmla="*/ 2147483646 h 423"/>
            <a:gd name="T18" fmla="*/ 2147483646 w 447"/>
            <a:gd name="T19" fmla="*/ 2147483646 h 423"/>
            <a:gd name="T20" fmla="*/ 2147483646 w 447"/>
            <a:gd name="T21" fmla="*/ 2147483646 h 423"/>
            <a:gd name="T22" fmla="*/ 2147483646 w 447"/>
            <a:gd name="T23" fmla="*/ 2147483646 h 423"/>
            <a:gd name="T24" fmla="*/ 2147483646 w 447"/>
            <a:gd name="T25" fmla="*/ 2147483646 h 423"/>
            <a:gd name="T26" fmla="*/ 2147483646 w 447"/>
            <a:gd name="T27" fmla="*/ 2147483646 h 423"/>
            <a:gd name="T28" fmla="*/ 2147483646 w 447"/>
            <a:gd name="T29" fmla="*/ 2147483646 h 423"/>
            <a:gd name="T30" fmla="*/ 2147483646 w 447"/>
            <a:gd name="T31" fmla="*/ 2147483646 h 423"/>
            <a:gd name="T32" fmla="*/ 2147483646 w 447"/>
            <a:gd name="T33" fmla="*/ 2147483646 h 423"/>
            <a:gd name="T34" fmla="*/ 2147483646 w 447"/>
            <a:gd name="T35" fmla="*/ 2147483646 h 423"/>
            <a:gd name="T36" fmla="*/ 2147483646 w 447"/>
            <a:gd name="T37" fmla="*/ 2147483646 h 423"/>
            <a:gd name="T38" fmla="*/ 2147483646 w 447"/>
            <a:gd name="T39" fmla="*/ 2147483646 h 423"/>
            <a:gd name="T40" fmla="*/ 2147483646 w 447"/>
            <a:gd name="T41" fmla="*/ 2147483646 h 423"/>
            <a:gd name="T42" fmla="*/ 2147483646 w 447"/>
            <a:gd name="T43" fmla="*/ 2147483646 h 423"/>
            <a:gd name="T44" fmla="*/ 2147483646 w 447"/>
            <a:gd name="T45" fmla="*/ 2147483646 h 423"/>
            <a:gd name="T46" fmla="*/ 2147483646 w 447"/>
            <a:gd name="T47" fmla="*/ 2147483646 h 423"/>
            <a:gd name="T48" fmla="*/ 2147483646 w 447"/>
            <a:gd name="T49" fmla="*/ 2147483646 h 423"/>
            <a:gd name="T50" fmla="*/ 2147483646 w 447"/>
            <a:gd name="T51" fmla="*/ 2147483646 h 423"/>
            <a:gd name="T52" fmla="*/ 2147483646 w 447"/>
            <a:gd name="T53" fmla="*/ 2147483646 h 423"/>
            <a:gd name="T54" fmla="*/ 2147483646 w 447"/>
            <a:gd name="T55" fmla="*/ 2147483646 h 423"/>
            <a:gd name="T56" fmla="*/ 2147483646 w 447"/>
            <a:gd name="T57" fmla="*/ 2147483646 h 423"/>
            <a:gd name="T58" fmla="*/ 2147483646 w 447"/>
            <a:gd name="T59" fmla="*/ 2147483646 h 423"/>
            <a:gd name="T60" fmla="*/ 2147483646 w 447"/>
            <a:gd name="T61" fmla="*/ 2147483646 h 423"/>
            <a:gd name="T62" fmla="*/ 2147483646 w 447"/>
            <a:gd name="T63" fmla="*/ 2147483646 h 423"/>
            <a:gd name="T64" fmla="*/ 2147483646 w 447"/>
            <a:gd name="T65" fmla="*/ 2147483646 h 423"/>
            <a:gd name="T66" fmla="*/ 2147483646 w 447"/>
            <a:gd name="T67" fmla="*/ 2147483646 h 423"/>
            <a:gd name="T68" fmla="*/ 2147483646 w 447"/>
            <a:gd name="T69" fmla="*/ 0 h 423"/>
            <a:gd name="T70" fmla="*/ 2147483646 w 447"/>
            <a:gd name="T71" fmla="*/ 0 h 423"/>
            <a:gd name="T72" fmla="*/ 0 w 447"/>
            <a:gd name="T73" fmla="*/ 2147483646 h 423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47" h="423">
              <a:moveTo>
                <a:pt x="0" y="1"/>
              </a:moveTo>
              <a:lnTo>
                <a:pt x="0" y="1"/>
              </a:lnTo>
              <a:lnTo>
                <a:pt x="14" y="40"/>
              </a:lnTo>
              <a:lnTo>
                <a:pt x="31" y="76"/>
              </a:lnTo>
              <a:lnTo>
                <a:pt x="50" y="112"/>
              </a:lnTo>
              <a:lnTo>
                <a:pt x="70" y="145"/>
              </a:lnTo>
              <a:lnTo>
                <a:pt x="93" y="178"/>
              </a:lnTo>
              <a:lnTo>
                <a:pt x="119" y="208"/>
              </a:lnTo>
              <a:lnTo>
                <a:pt x="145" y="237"/>
              </a:lnTo>
              <a:lnTo>
                <a:pt x="173" y="264"/>
              </a:lnTo>
              <a:lnTo>
                <a:pt x="203" y="289"/>
              </a:lnTo>
              <a:lnTo>
                <a:pt x="233" y="316"/>
              </a:lnTo>
              <a:lnTo>
                <a:pt x="267" y="338"/>
              </a:lnTo>
              <a:lnTo>
                <a:pt x="300" y="358"/>
              </a:lnTo>
              <a:lnTo>
                <a:pt x="335" y="377"/>
              </a:lnTo>
              <a:lnTo>
                <a:pt x="370" y="394"/>
              </a:lnTo>
              <a:lnTo>
                <a:pt x="408" y="410"/>
              </a:lnTo>
              <a:lnTo>
                <a:pt x="446" y="423"/>
              </a:lnTo>
              <a:lnTo>
                <a:pt x="447" y="417"/>
              </a:lnTo>
              <a:lnTo>
                <a:pt x="411" y="403"/>
              </a:lnTo>
              <a:lnTo>
                <a:pt x="374" y="387"/>
              </a:lnTo>
              <a:lnTo>
                <a:pt x="338" y="371"/>
              </a:lnTo>
              <a:lnTo>
                <a:pt x="303" y="352"/>
              </a:lnTo>
              <a:lnTo>
                <a:pt x="270" y="331"/>
              </a:lnTo>
              <a:lnTo>
                <a:pt x="238" y="309"/>
              </a:lnTo>
              <a:lnTo>
                <a:pt x="207" y="285"/>
              </a:lnTo>
              <a:lnTo>
                <a:pt x="177" y="259"/>
              </a:lnTo>
              <a:lnTo>
                <a:pt x="150" y="232"/>
              </a:lnTo>
              <a:lnTo>
                <a:pt x="123" y="203"/>
              </a:lnTo>
              <a:lnTo>
                <a:pt x="100" y="173"/>
              </a:lnTo>
              <a:lnTo>
                <a:pt x="77" y="142"/>
              </a:lnTo>
              <a:lnTo>
                <a:pt x="56" y="108"/>
              </a:lnTo>
              <a:lnTo>
                <a:pt x="37" y="73"/>
              </a:lnTo>
              <a:lnTo>
                <a:pt x="21" y="37"/>
              </a:lnTo>
              <a:lnTo>
                <a:pt x="6" y="0"/>
              </a:lnTo>
              <a:lnTo>
                <a:pt x="0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2</xdr:row>
      <xdr:rowOff>127000</xdr:rowOff>
    </xdr:from>
    <xdr:to>
      <xdr:col>3</xdr:col>
      <xdr:colOff>127000</xdr:colOff>
      <xdr:row>2</xdr:row>
      <xdr:rowOff>469900</xdr:rowOff>
    </xdr:to>
    <xdr:sp macro="" textlink="">
      <xdr:nvSpPr>
        <xdr:cNvPr id="96" name="Freeform 7711">
          <a:extLst>
            <a:ext uri="{FF2B5EF4-FFF2-40B4-BE49-F238E27FC236}">
              <a16:creationId xmlns:a16="http://schemas.microsoft.com/office/drawing/2014/main" id="{43088100-A42E-4599-8C18-41DDEADB31BC}"/>
            </a:ext>
          </a:extLst>
        </xdr:cNvPr>
        <xdr:cNvSpPr>
          <a:spLocks/>
        </xdr:cNvSpPr>
      </xdr:nvSpPr>
      <xdr:spPr bwMode="auto">
        <a:xfrm>
          <a:off x="7162800" y="1860550"/>
          <a:ext cx="88900" cy="342900"/>
        </a:xfrm>
        <a:custGeom>
          <a:avLst/>
          <a:gdLst>
            <a:gd name="T0" fmla="*/ 0 w 42"/>
            <a:gd name="T1" fmla="*/ 0 h 219"/>
            <a:gd name="T2" fmla="*/ 0 w 42"/>
            <a:gd name="T3" fmla="*/ 0 h 219"/>
            <a:gd name="T4" fmla="*/ 0 w 42"/>
            <a:gd name="T5" fmla="*/ 2147483646 h 219"/>
            <a:gd name="T6" fmla="*/ 2147483646 w 42"/>
            <a:gd name="T7" fmla="*/ 2147483646 h 219"/>
            <a:gd name="T8" fmla="*/ 2147483646 w 42"/>
            <a:gd name="T9" fmla="*/ 2147483646 h 219"/>
            <a:gd name="T10" fmla="*/ 2147483646 w 42"/>
            <a:gd name="T11" fmla="*/ 2147483646 h 219"/>
            <a:gd name="T12" fmla="*/ 2147483646 w 42"/>
            <a:gd name="T13" fmla="*/ 2147483646 h 219"/>
            <a:gd name="T14" fmla="*/ 2147483646 w 42"/>
            <a:gd name="T15" fmla="*/ 2147483646 h 219"/>
            <a:gd name="T16" fmla="*/ 2147483646 w 42"/>
            <a:gd name="T17" fmla="*/ 2147483646 h 219"/>
            <a:gd name="T18" fmla="*/ 2147483646 w 42"/>
            <a:gd name="T19" fmla="*/ 2147483646 h 219"/>
            <a:gd name="T20" fmla="*/ 2147483646 w 42"/>
            <a:gd name="T21" fmla="*/ 2147483646 h 219"/>
            <a:gd name="T22" fmla="*/ 2147483646 w 42"/>
            <a:gd name="T23" fmla="*/ 2147483646 h 219"/>
            <a:gd name="T24" fmla="*/ 2147483646 w 42"/>
            <a:gd name="T25" fmla="*/ 2147483646 h 219"/>
            <a:gd name="T26" fmla="*/ 2147483646 w 42"/>
            <a:gd name="T27" fmla="*/ 2147483646 h 219"/>
            <a:gd name="T28" fmla="*/ 2147483646 w 42"/>
            <a:gd name="T29" fmla="*/ 2147483646 h 219"/>
            <a:gd name="T30" fmla="*/ 2147483646 w 42"/>
            <a:gd name="T31" fmla="*/ 2147483646 h 219"/>
            <a:gd name="T32" fmla="*/ 2147483646 w 42"/>
            <a:gd name="T33" fmla="*/ 2147483646 h 219"/>
            <a:gd name="T34" fmla="*/ 2147483646 w 42"/>
            <a:gd name="T35" fmla="*/ 2147483646 h 219"/>
            <a:gd name="T36" fmla="*/ 2147483646 w 42"/>
            <a:gd name="T37" fmla="*/ 2147483646 h 219"/>
            <a:gd name="T38" fmla="*/ 2147483646 w 42"/>
            <a:gd name="T39" fmla="*/ 2147483646 h 219"/>
            <a:gd name="T40" fmla="*/ 2147483646 w 42"/>
            <a:gd name="T41" fmla="*/ 2147483646 h 219"/>
            <a:gd name="T42" fmla="*/ 2147483646 w 42"/>
            <a:gd name="T43" fmla="*/ 2147483646 h 219"/>
            <a:gd name="T44" fmla="*/ 2147483646 w 42"/>
            <a:gd name="T45" fmla="*/ 2147483646 h 219"/>
            <a:gd name="T46" fmla="*/ 2147483646 w 42"/>
            <a:gd name="T47" fmla="*/ 2147483646 h 219"/>
            <a:gd name="T48" fmla="*/ 2147483646 w 42"/>
            <a:gd name="T49" fmla="*/ 2147483646 h 219"/>
            <a:gd name="T50" fmla="*/ 2147483646 w 42"/>
            <a:gd name="T51" fmla="*/ 2147483646 h 219"/>
            <a:gd name="T52" fmla="*/ 2147483646 w 42"/>
            <a:gd name="T53" fmla="*/ 2147483646 h 219"/>
            <a:gd name="T54" fmla="*/ 2147483646 w 42"/>
            <a:gd name="T55" fmla="*/ 2147483646 h 219"/>
            <a:gd name="T56" fmla="*/ 2147483646 w 42"/>
            <a:gd name="T57" fmla="*/ 2147483646 h 219"/>
            <a:gd name="T58" fmla="*/ 2147483646 w 42"/>
            <a:gd name="T59" fmla="*/ 2147483646 h 219"/>
            <a:gd name="T60" fmla="*/ 2147483646 w 42"/>
            <a:gd name="T61" fmla="*/ 2147483646 h 219"/>
            <a:gd name="T62" fmla="*/ 2147483646 w 42"/>
            <a:gd name="T63" fmla="*/ 2147483646 h 219"/>
            <a:gd name="T64" fmla="*/ 2147483646 w 42"/>
            <a:gd name="T65" fmla="*/ 2147483646 h 219"/>
            <a:gd name="T66" fmla="*/ 2147483646 w 42"/>
            <a:gd name="T67" fmla="*/ 2147483646 h 219"/>
            <a:gd name="T68" fmla="*/ 2147483646 w 42"/>
            <a:gd name="T69" fmla="*/ 0 h 219"/>
            <a:gd name="T70" fmla="*/ 2147483646 w 42"/>
            <a:gd name="T71" fmla="*/ 0 h 219"/>
            <a:gd name="T72" fmla="*/ 0 w 42"/>
            <a:gd name="T73" fmla="*/ 0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2" h="219">
              <a:moveTo>
                <a:pt x="0" y="0"/>
              </a:moveTo>
              <a:lnTo>
                <a:pt x="0" y="0"/>
              </a:lnTo>
              <a:lnTo>
                <a:pt x="0" y="14"/>
              </a:lnTo>
              <a:lnTo>
                <a:pt x="2" y="28"/>
              </a:lnTo>
              <a:lnTo>
                <a:pt x="3" y="41"/>
              </a:lnTo>
              <a:lnTo>
                <a:pt x="4" y="55"/>
              </a:lnTo>
              <a:lnTo>
                <a:pt x="4" y="69"/>
              </a:lnTo>
              <a:lnTo>
                <a:pt x="6" y="83"/>
              </a:lnTo>
              <a:lnTo>
                <a:pt x="8" y="97"/>
              </a:lnTo>
              <a:lnTo>
                <a:pt x="10" y="111"/>
              </a:lnTo>
              <a:lnTo>
                <a:pt x="12" y="124"/>
              </a:lnTo>
              <a:lnTo>
                <a:pt x="15" y="138"/>
              </a:lnTo>
              <a:lnTo>
                <a:pt x="18" y="152"/>
              </a:lnTo>
              <a:lnTo>
                <a:pt x="21" y="165"/>
              </a:lnTo>
              <a:lnTo>
                <a:pt x="24" y="179"/>
              </a:lnTo>
              <a:lnTo>
                <a:pt x="28" y="192"/>
              </a:lnTo>
              <a:lnTo>
                <a:pt x="32" y="205"/>
              </a:lnTo>
              <a:lnTo>
                <a:pt x="36" y="219"/>
              </a:lnTo>
              <a:lnTo>
                <a:pt x="42" y="218"/>
              </a:lnTo>
              <a:lnTo>
                <a:pt x="38" y="203"/>
              </a:lnTo>
              <a:lnTo>
                <a:pt x="34" y="190"/>
              </a:lnTo>
              <a:lnTo>
                <a:pt x="30" y="177"/>
              </a:lnTo>
              <a:lnTo>
                <a:pt x="27" y="164"/>
              </a:lnTo>
              <a:lnTo>
                <a:pt x="24" y="150"/>
              </a:lnTo>
              <a:lnTo>
                <a:pt x="21" y="137"/>
              </a:lnTo>
              <a:lnTo>
                <a:pt x="19" y="123"/>
              </a:lnTo>
              <a:lnTo>
                <a:pt x="16" y="109"/>
              </a:lnTo>
              <a:lnTo>
                <a:pt x="15" y="96"/>
              </a:lnTo>
              <a:lnTo>
                <a:pt x="12" y="82"/>
              </a:lnTo>
              <a:lnTo>
                <a:pt x="11" y="69"/>
              </a:lnTo>
              <a:lnTo>
                <a:pt x="10" y="55"/>
              </a:lnTo>
              <a:lnTo>
                <a:pt x="9" y="41"/>
              </a:lnTo>
              <a:lnTo>
                <a:pt x="8" y="28"/>
              </a:lnTo>
              <a:lnTo>
                <a:pt x="8" y="14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38100</xdr:colOff>
      <xdr:row>1</xdr:row>
      <xdr:rowOff>95250</xdr:rowOff>
    </xdr:from>
    <xdr:to>
      <xdr:col>3</xdr:col>
      <xdr:colOff>63500</xdr:colOff>
      <xdr:row>2</xdr:row>
      <xdr:rowOff>127000</xdr:rowOff>
    </xdr:to>
    <xdr:sp macro="" textlink="">
      <xdr:nvSpPr>
        <xdr:cNvPr id="97" name="Freeform 7712">
          <a:extLst>
            <a:ext uri="{FF2B5EF4-FFF2-40B4-BE49-F238E27FC236}">
              <a16:creationId xmlns:a16="http://schemas.microsoft.com/office/drawing/2014/main" id="{1AC80960-43FD-45F7-87C1-FDA91DAC6B5D}"/>
            </a:ext>
          </a:extLst>
        </xdr:cNvPr>
        <xdr:cNvSpPr>
          <a:spLocks/>
        </xdr:cNvSpPr>
      </xdr:nvSpPr>
      <xdr:spPr bwMode="auto">
        <a:xfrm>
          <a:off x="7162800" y="962025"/>
          <a:ext cx="25400" cy="898525"/>
        </a:xfrm>
        <a:custGeom>
          <a:avLst/>
          <a:gdLst>
            <a:gd name="T0" fmla="*/ 2147483646 w 8"/>
            <a:gd name="T1" fmla="*/ 0 h 563"/>
            <a:gd name="T2" fmla="*/ 0 w 8"/>
            <a:gd name="T3" fmla="*/ 2147483646 h 563"/>
            <a:gd name="T4" fmla="*/ 0 w 8"/>
            <a:gd name="T5" fmla="*/ 2147483646 h 563"/>
            <a:gd name="T6" fmla="*/ 2147483646 w 8"/>
            <a:gd name="T7" fmla="*/ 2147483646 h 563"/>
            <a:gd name="T8" fmla="*/ 2147483646 w 8"/>
            <a:gd name="T9" fmla="*/ 2147483646 h 563"/>
            <a:gd name="T10" fmla="*/ 2147483646 w 8"/>
            <a:gd name="T11" fmla="*/ 2147483646 h 563"/>
            <a:gd name="T12" fmla="*/ 2147483646 w 8"/>
            <a:gd name="T13" fmla="*/ 0 h 563"/>
            <a:gd name="T14" fmla="*/ 0 w 8"/>
            <a:gd name="T15" fmla="*/ 0 h 563"/>
            <a:gd name="T16" fmla="*/ 0 w 8"/>
            <a:gd name="T17" fmla="*/ 2147483646 h 563"/>
            <a:gd name="T18" fmla="*/ 2147483646 w 8"/>
            <a:gd name="T19" fmla="*/ 0 h 563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563">
              <a:moveTo>
                <a:pt x="4" y="0"/>
              </a:moveTo>
              <a:lnTo>
                <a:pt x="0" y="3"/>
              </a:lnTo>
              <a:lnTo>
                <a:pt x="0" y="563"/>
              </a:lnTo>
              <a:lnTo>
                <a:pt x="8" y="563"/>
              </a:lnTo>
              <a:lnTo>
                <a:pt x="8" y="3"/>
              </a:lnTo>
              <a:lnTo>
                <a:pt x="4" y="6"/>
              </a:lnTo>
              <a:lnTo>
                <a:pt x="4" y="0"/>
              </a:lnTo>
              <a:lnTo>
                <a:pt x="0" y="0"/>
              </a:lnTo>
              <a:lnTo>
                <a:pt x="0" y="3"/>
              </a:lnTo>
              <a:lnTo>
                <a:pt x="4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50800</xdr:colOff>
      <xdr:row>1</xdr:row>
      <xdr:rowOff>95250</xdr:rowOff>
    </xdr:from>
    <xdr:to>
      <xdr:col>4</xdr:col>
      <xdr:colOff>349250</xdr:colOff>
      <xdr:row>1</xdr:row>
      <xdr:rowOff>107950</xdr:rowOff>
    </xdr:to>
    <xdr:sp macro="" textlink="">
      <xdr:nvSpPr>
        <xdr:cNvPr id="98" name="Freeform 7713">
          <a:extLst>
            <a:ext uri="{FF2B5EF4-FFF2-40B4-BE49-F238E27FC236}">
              <a16:creationId xmlns:a16="http://schemas.microsoft.com/office/drawing/2014/main" id="{74374F91-25F4-4D5D-91E5-EAC4DA1477D2}"/>
            </a:ext>
          </a:extLst>
        </xdr:cNvPr>
        <xdr:cNvSpPr>
          <a:spLocks/>
        </xdr:cNvSpPr>
      </xdr:nvSpPr>
      <xdr:spPr bwMode="auto">
        <a:xfrm>
          <a:off x="7175500" y="962025"/>
          <a:ext cx="1812925" cy="12700"/>
        </a:xfrm>
        <a:custGeom>
          <a:avLst/>
          <a:gdLst>
            <a:gd name="T0" fmla="*/ 2147483646 w 961"/>
            <a:gd name="T1" fmla="*/ 2147483646 h 6"/>
            <a:gd name="T2" fmla="*/ 2147483646 w 961"/>
            <a:gd name="T3" fmla="*/ 0 h 6"/>
            <a:gd name="T4" fmla="*/ 0 w 961"/>
            <a:gd name="T5" fmla="*/ 0 h 6"/>
            <a:gd name="T6" fmla="*/ 0 w 961"/>
            <a:gd name="T7" fmla="*/ 2147483646 h 6"/>
            <a:gd name="T8" fmla="*/ 2147483646 w 961"/>
            <a:gd name="T9" fmla="*/ 2147483646 h 6"/>
            <a:gd name="T10" fmla="*/ 2147483646 w 961"/>
            <a:gd name="T11" fmla="*/ 2147483646 h 6"/>
            <a:gd name="T12" fmla="*/ 2147483646 w 961"/>
            <a:gd name="T13" fmla="*/ 2147483646 h 6"/>
            <a:gd name="T14" fmla="*/ 2147483646 w 961"/>
            <a:gd name="T15" fmla="*/ 0 h 6"/>
            <a:gd name="T16" fmla="*/ 2147483646 w 961"/>
            <a:gd name="T17" fmla="*/ 0 h 6"/>
            <a:gd name="T18" fmla="*/ 2147483646 w 961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61" h="6">
              <a:moveTo>
                <a:pt x="961" y="3"/>
              </a:moveTo>
              <a:lnTo>
                <a:pt x="957" y="0"/>
              </a:lnTo>
              <a:lnTo>
                <a:pt x="0" y="0"/>
              </a:lnTo>
              <a:lnTo>
                <a:pt x="0" y="6"/>
              </a:lnTo>
              <a:lnTo>
                <a:pt x="957" y="6"/>
              </a:lnTo>
              <a:lnTo>
                <a:pt x="954" y="3"/>
              </a:lnTo>
              <a:lnTo>
                <a:pt x="961" y="3"/>
              </a:lnTo>
              <a:lnTo>
                <a:pt x="961" y="0"/>
              </a:lnTo>
              <a:lnTo>
                <a:pt x="957" y="0"/>
              </a:lnTo>
              <a:lnTo>
                <a:pt x="961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330200</xdr:colOff>
      <xdr:row>1</xdr:row>
      <xdr:rowOff>107950</xdr:rowOff>
    </xdr:from>
    <xdr:to>
      <xdr:col>4</xdr:col>
      <xdr:colOff>349250</xdr:colOff>
      <xdr:row>2</xdr:row>
      <xdr:rowOff>127000</xdr:rowOff>
    </xdr:to>
    <xdr:sp macro="" textlink="">
      <xdr:nvSpPr>
        <xdr:cNvPr id="99" name="Freeform 7714">
          <a:extLst>
            <a:ext uri="{FF2B5EF4-FFF2-40B4-BE49-F238E27FC236}">
              <a16:creationId xmlns:a16="http://schemas.microsoft.com/office/drawing/2014/main" id="{C255520F-E752-4035-8DC2-E1634811710C}"/>
            </a:ext>
          </a:extLst>
        </xdr:cNvPr>
        <xdr:cNvSpPr>
          <a:spLocks/>
        </xdr:cNvSpPr>
      </xdr:nvSpPr>
      <xdr:spPr bwMode="auto">
        <a:xfrm>
          <a:off x="8969375" y="974725"/>
          <a:ext cx="19050" cy="885825"/>
        </a:xfrm>
        <a:custGeom>
          <a:avLst/>
          <a:gdLst>
            <a:gd name="T0" fmla="*/ 2147483646 w 7"/>
            <a:gd name="T1" fmla="*/ 2147483646 h 560"/>
            <a:gd name="T2" fmla="*/ 2147483646 w 7"/>
            <a:gd name="T3" fmla="*/ 2147483646 h 560"/>
            <a:gd name="T4" fmla="*/ 2147483646 w 7"/>
            <a:gd name="T5" fmla="*/ 0 h 560"/>
            <a:gd name="T6" fmla="*/ 0 w 7"/>
            <a:gd name="T7" fmla="*/ 0 h 560"/>
            <a:gd name="T8" fmla="*/ 0 w 7"/>
            <a:gd name="T9" fmla="*/ 2147483646 h 560"/>
            <a:gd name="T10" fmla="*/ 0 w 7"/>
            <a:gd name="T11" fmla="*/ 2147483646 h 560"/>
            <a:gd name="T12" fmla="*/ 2147483646 w 7"/>
            <a:gd name="T13" fmla="*/ 2147483646 h 560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7" h="560">
              <a:moveTo>
                <a:pt x="7" y="560"/>
              </a:moveTo>
              <a:lnTo>
                <a:pt x="7" y="560"/>
              </a:lnTo>
              <a:lnTo>
                <a:pt x="7" y="0"/>
              </a:lnTo>
              <a:lnTo>
                <a:pt x="0" y="0"/>
              </a:lnTo>
              <a:lnTo>
                <a:pt x="0" y="560"/>
              </a:lnTo>
              <a:lnTo>
                <a:pt x="7" y="56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4</xdr:col>
      <xdr:colOff>266700</xdr:colOff>
      <xdr:row>2</xdr:row>
      <xdr:rowOff>127000</xdr:rowOff>
    </xdr:from>
    <xdr:to>
      <xdr:col>4</xdr:col>
      <xdr:colOff>349250</xdr:colOff>
      <xdr:row>2</xdr:row>
      <xdr:rowOff>469900</xdr:rowOff>
    </xdr:to>
    <xdr:sp macro="" textlink="">
      <xdr:nvSpPr>
        <xdr:cNvPr id="100" name="Freeform 7715">
          <a:extLst>
            <a:ext uri="{FF2B5EF4-FFF2-40B4-BE49-F238E27FC236}">
              <a16:creationId xmlns:a16="http://schemas.microsoft.com/office/drawing/2014/main" id="{B0847721-FF15-462A-8880-E9CF13137B3C}"/>
            </a:ext>
          </a:extLst>
        </xdr:cNvPr>
        <xdr:cNvSpPr>
          <a:spLocks/>
        </xdr:cNvSpPr>
      </xdr:nvSpPr>
      <xdr:spPr bwMode="auto">
        <a:xfrm>
          <a:off x="8905875" y="1860550"/>
          <a:ext cx="82550" cy="342900"/>
        </a:xfrm>
        <a:custGeom>
          <a:avLst/>
          <a:gdLst>
            <a:gd name="T0" fmla="*/ 2147483646 w 40"/>
            <a:gd name="T1" fmla="*/ 2147483646 h 219"/>
            <a:gd name="T2" fmla="*/ 2147483646 w 40"/>
            <a:gd name="T3" fmla="*/ 2147483646 h 219"/>
            <a:gd name="T4" fmla="*/ 2147483646 w 40"/>
            <a:gd name="T5" fmla="*/ 2147483646 h 219"/>
            <a:gd name="T6" fmla="*/ 2147483646 w 40"/>
            <a:gd name="T7" fmla="*/ 2147483646 h 219"/>
            <a:gd name="T8" fmla="*/ 2147483646 w 40"/>
            <a:gd name="T9" fmla="*/ 2147483646 h 219"/>
            <a:gd name="T10" fmla="*/ 2147483646 w 40"/>
            <a:gd name="T11" fmla="*/ 2147483646 h 219"/>
            <a:gd name="T12" fmla="*/ 2147483646 w 40"/>
            <a:gd name="T13" fmla="*/ 2147483646 h 219"/>
            <a:gd name="T14" fmla="*/ 2147483646 w 40"/>
            <a:gd name="T15" fmla="*/ 2147483646 h 219"/>
            <a:gd name="T16" fmla="*/ 2147483646 w 40"/>
            <a:gd name="T17" fmla="*/ 2147483646 h 219"/>
            <a:gd name="T18" fmla="*/ 2147483646 w 40"/>
            <a:gd name="T19" fmla="*/ 2147483646 h 219"/>
            <a:gd name="T20" fmla="*/ 2147483646 w 40"/>
            <a:gd name="T21" fmla="*/ 2147483646 h 219"/>
            <a:gd name="T22" fmla="*/ 2147483646 w 40"/>
            <a:gd name="T23" fmla="*/ 2147483646 h 219"/>
            <a:gd name="T24" fmla="*/ 2147483646 w 40"/>
            <a:gd name="T25" fmla="*/ 2147483646 h 219"/>
            <a:gd name="T26" fmla="*/ 2147483646 w 40"/>
            <a:gd name="T27" fmla="*/ 2147483646 h 219"/>
            <a:gd name="T28" fmla="*/ 2147483646 w 40"/>
            <a:gd name="T29" fmla="*/ 2147483646 h 219"/>
            <a:gd name="T30" fmla="*/ 2147483646 w 40"/>
            <a:gd name="T31" fmla="*/ 2147483646 h 219"/>
            <a:gd name="T32" fmla="*/ 2147483646 w 40"/>
            <a:gd name="T33" fmla="*/ 2147483646 h 219"/>
            <a:gd name="T34" fmla="*/ 2147483646 w 40"/>
            <a:gd name="T35" fmla="*/ 0 h 219"/>
            <a:gd name="T36" fmla="*/ 2147483646 w 40"/>
            <a:gd name="T37" fmla="*/ 0 h 219"/>
            <a:gd name="T38" fmla="*/ 2147483646 w 40"/>
            <a:gd name="T39" fmla="*/ 2147483646 h 219"/>
            <a:gd name="T40" fmla="*/ 2147483646 w 40"/>
            <a:gd name="T41" fmla="*/ 2147483646 h 219"/>
            <a:gd name="T42" fmla="*/ 2147483646 w 40"/>
            <a:gd name="T43" fmla="*/ 2147483646 h 219"/>
            <a:gd name="T44" fmla="*/ 2147483646 w 40"/>
            <a:gd name="T45" fmla="*/ 2147483646 h 219"/>
            <a:gd name="T46" fmla="*/ 2147483646 w 40"/>
            <a:gd name="T47" fmla="*/ 2147483646 h 219"/>
            <a:gd name="T48" fmla="*/ 2147483646 w 40"/>
            <a:gd name="T49" fmla="*/ 2147483646 h 219"/>
            <a:gd name="T50" fmla="*/ 2147483646 w 40"/>
            <a:gd name="T51" fmla="*/ 2147483646 h 219"/>
            <a:gd name="T52" fmla="*/ 2147483646 w 40"/>
            <a:gd name="T53" fmla="*/ 2147483646 h 219"/>
            <a:gd name="T54" fmla="*/ 2147483646 w 40"/>
            <a:gd name="T55" fmla="*/ 2147483646 h 219"/>
            <a:gd name="T56" fmla="*/ 2147483646 w 40"/>
            <a:gd name="T57" fmla="*/ 2147483646 h 219"/>
            <a:gd name="T58" fmla="*/ 2147483646 w 40"/>
            <a:gd name="T59" fmla="*/ 2147483646 h 219"/>
            <a:gd name="T60" fmla="*/ 2147483646 w 40"/>
            <a:gd name="T61" fmla="*/ 2147483646 h 219"/>
            <a:gd name="T62" fmla="*/ 2147483646 w 40"/>
            <a:gd name="T63" fmla="*/ 2147483646 h 219"/>
            <a:gd name="T64" fmla="*/ 2147483646 w 40"/>
            <a:gd name="T65" fmla="*/ 2147483646 h 219"/>
            <a:gd name="T66" fmla="*/ 2147483646 w 40"/>
            <a:gd name="T67" fmla="*/ 2147483646 h 219"/>
            <a:gd name="T68" fmla="*/ 0 w 40"/>
            <a:gd name="T69" fmla="*/ 2147483646 h 219"/>
            <a:gd name="T70" fmla="*/ 0 w 40"/>
            <a:gd name="T71" fmla="*/ 2147483646 h 219"/>
            <a:gd name="T72" fmla="*/ 2147483646 w 40"/>
            <a:gd name="T73" fmla="*/ 2147483646 h 219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40" h="219">
              <a:moveTo>
                <a:pt x="6" y="219"/>
              </a:moveTo>
              <a:lnTo>
                <a:pt x="6" y="219"/>
              </a:lnTo>
              <a:lnTo>
                <a:pt x="10" y="205"/>
              </a:lnTo>
              <a:lnTo>
                <a:pt x="14" y="192"/>
              </a:lnTo>
              <a:lnTo>
                <a:pt x="18" y="179"/>
              </a:lnTo>
              <a:lnTo>
                <a:pt x="21" y="165"/>
              </a:lnTo>
              <a:lnTo>
                <a:pt x="25" y="152"/>
              </a:lnTo>
              <a:lnTo>
                <a:pt x="27" y="138"/>
              </a:lnTo>
              <a:lnTo>
                <a:pt x="30" y="124"/>
              </a:lnTo>
              <a:lnTo>
                <a:pt x="32" y="111"/>
              </a:lnTo>
              <a:lnTo>
                <a:pt x="34" y="97"/>
              </a:lnTo>
              <a:lnTo>
                <a:pt x="36" y="82"/>
              </a:lnTo>
              <a:lnTo>
                <a:pt x="36" y="69"/>
              </a:lnTo>
              <a:lnTo>
                <a:pt x="38" y="55"/>
              </a:lnTo>
              <a:lnTo>
                <a:pt x="39" y="41"/>
              </a:lnTo>
              <a:lnTo>
                <a:pt x="39" y="28"/>
              </a:lnTo>
              <a:lnTo>
                <a:pt x="40" y="14"/>
              </a:lnTo>
              <a:lnTo>
                <a:pt x="40" y="0"/>
              </a:lnTo>
              <a:lnTo>
                <a:pt x="33" y="0"/>
              </a:lnTo>
              <a:lnTo>
                <a:pt x="33" y="14"/>
              </a:lnTo>
              <a:lnTo>
                <a:pt x="33" y="28"/>
              </a:lnTo>
              <a:lnTo>
                <a:pt x="33" y="41"/>
              </a:lnTo>
              <a:lnTo>
                <a:pt x="32" y="55"/>
              </a:lnTo>
              <a:lnTo>
                <a:pt x="30" y="69"/>
              </a:lnTo>
              <a:lnTo>
                <a:pt x="29" y="82"/>
              </a:lnTo>
              <a:lnTo>
                <a:pt x="28" y="96"/>
              </a:lnTo>
              <a:lnTo>
                <a:pt x="25" y="109"/>
              </a:lnTo>
              <a:lnTo>
                <a:pt x="24" y="123"/>
              </a:lnTo>
              <a:lnTo>
                <a:pt x="21" y="137"/>
              </a:lnTo>
              <a:lnTo>
                <a:pt x="18" y="150"/>
              </a:lnTo>
              <a:lnTo>
                <a:pt x="15" y="164"/>
              </a:lnTo>
              <a:lnTo>
                <a:pt x="12" y="177"/>
              </a:lnTo>
              <a:lnTo>
                <a:pt x="8" y="190"/>
              </a:lnTo>
              <a:lnTo>
                <a:pt x="4" y="203"/>
              </a:lnTo>
              <a:lnTo>
                <a:pt x="0" y="218"/>
              </a:lnTo>
              <a:lnTo>
                <a:pt x="6" y="21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2</xdr:row>
      <xdr:rowOff>469900</xdr:rowOff>
    </xdr:from>
    <xdr:to>
      <xdr:col>4</xdr:col>
      <xdr:colOff>279400</xdr:colOff>
      <xdr:row>3</xdr:row>
      <xdr:rowOff>279400</xdr:rowOff>
    </xdr:to>
    <xdr:sp macro="" textlink="">
      <xdr:nvSpPr>
        <xdr:cNvPr id="101" name="Freeform 7716">
          <a:extLst>
            <a:ext uri="{FF2B5EF4-FFF2-40B4-BE49-F238E27FC236}">
              <a16:creationId xmlns:a16="http://schemas.microsoft.com/office/drawing/2014/main" id="{43B8167B-68F5-4A61-87A9-00FD8598B8B9}"/>
            </a:ext>
          </a:extLst>
        </xdr:cNvPr>
        <xdr:cNvSpPr>
          <a:spLocks/>
        </xdr:cNvSpPr>
      </xdr:nvSpPr>
      <xdr:spPr bwMode="auto">
        <a:xfrm>
          <a:off x="8115300" y="2203450"/>
          <a:ext cx="803275" cy="676275"/>
        </a:xfrm>
        <a:custGeom>
          <a:avLst/>
          <a:gdLst>
            <a:gd name="T0" fmla="*/ 2147483646 w 449"/>
            <a:gd name="T1" fmla="*/ 2147483646 h 423"/>
            <a:gd name="T2" fmla="*/ 2147483646 w 449"/>
            <a:gd name="T3" fmla="*/ 2147483646 h 423"/>
            <a:gd name="T4" fmla="*/ 2147483646 w 449"/>
            <a:gd name="T5" fmla="*/ 2147483646 h 423"/>
            <a:gd name="T6" fmla="*/ 2147483646 w 449"/>
            <a:gd name="T7" fmla="*/ 2147483646 h 423"/>
            <a:gd name="T8" fmla="*/ 2147483646 w 449"/>
            <a:gd name="T9" fmla="*/ 2147483646 h 423"/>
            <a:gd name="T10" fmla="*/ 2147483646 w 449"/>
            <a:gd name="T11" fmla="*/ 2147483646 h 423"/>
            <a:gd name="T12" fmla="*/ 2147483646 w 449"/>
            <a:gd name="T13" fmla="*/ 2147483646 h 423"/>
            <a:gd name="T14" fmla="*/ 2147483646 w 449"/>
            <a:gd name="T15" fmla="*/ 2147483646 h 423"/>
            <a:gd name="T16" fmla="*/ 2147483646 w 449"/>
            <a:gd name="T17" fmla="*/ 2147483646 h 423"/>
            <a:gd name="T18" fmla="*/ 2147483646 w 449"/>
            <a:gd name="T19" fmla="*/ 2147483646 h 423"/>
            <a:gd name="T20" fmla="*/ 2147483646 w 449"/>
            <a:gd name="T21" fmla="*/ 2147483646 h 423"/>
            <a:gd name="T22" fmla="*/ 2147483646 w 449"/>
            <a:gd name="T23" fmla="*/ 2147483646 h 423"/>
            <a:gd name="T24" fmla="*/ 2147483646 w 449"/>
            <a:gd name="T25" fmla="*/ 2147483646 h 423"/>
            <a:gd name="T26" fmla="*/ 2147483646 w 449"/>
            <a:gd name="T27" fmla="*/ 2147483646 h 423"/>
            <a:gd name="T28" fmla="*/ 2147483646 w 449"/>
            <a:gd name="T29" fmla="*/ 2147483646 h 423"/>
            <a:gd name="T30" fmla="*/ 2147483646 w 449"/>
            <a:gd name="T31" fmla="*/ 2147483646 h 423"/>
            <a:gd name="T32" fmla="*/ 2147483646 w 449"/>
            <a:gd name="T33" fmla="*/ 2147483646 h 423"/>
            <a:gd name="T34" fmla="*/ 2147483646 w 449"/>
            <a:gd name="T35" fmla="*/ 0 h 423"/>
            <a:gd name="T36" fmla="*/ 2147483646 w 449"/>
            <a:gd name="T37" fmla="*/ 2147483646 h 423"/>
            <a:gd name="T38" fmla="*/ 2147483646 w 449"/>
            <a:gd name="T39" fmla="*/ 2147483646 h 423"/>
            <a:gd name="T40" fmla="*/ 2147483646 w 449"/>
            <a:gd name="T41" fmla="*/ 2147483646 h 423"/>
            <a:gd name="T42" fmla="*/ 2147483646 w 449"/>
            <a:gd name="T43" fmla="*/ 2147483646 h 423"/>
            <a:gd name="T44" fmla="*/ 2147483646 w 449"/>
            <a:gd name="T45" fmla="*/ 2147483646 h 423"/>
            <a:gd name="T46" fmla="*/ 2147483646 w 449"/>
            <a:gd name="T47" fmla="*/ 2147483646 h 423"/>
            <a:gd name="T48" fmla="*/ 2147483646 w 449"/>
            <a:gd name="T49" fmla="*/ 2147483646 h 423"/>
            <a:gd name="T50" fmla="*/ 2147483646 w 449"/>
            <a:gd name="T51" fmla="*/ 2147483646 h 423"/>
            <a:gd name="T52" fmla="*/ 2147483646 w 449"/>
            <a:gd name="T53" fmla="*/ 2147483646 h 423"/>
            <a:gd name="T54" fmla="*/ 2147483646 w 449"/>
            <a:gd name="T55" fmla="*/ 2147483646 h 423"/>
            <a:gd name="T56" fmla="*/ 2147483646 w 449"/>
            <a:gd name="T57" fmla="*/ 2147483646 h 423"/>
            <a:gd name="T58" fmla="*/ 2147483646 w 449"/>
            <a:gd name="T59" fmla="*/ 2147483646 h 423"/>
            <a:gd name="T60" fmla="*/ 2147483646 w 449"/>
            <a:gd name="T61" fmla="*/ 2147483646 h 423"/>
            <a:gd name="T62" fmla="*/ 2147483646 w 449"/>
            <a:gd name="T63" fmla="*/ 2147483646 h 423"/>
            <a:gd name="T64" fmla="*/ 2147483646 w 449"/>
            <a:gd name="T65" fmla="*/ 2147483646 h 423"/>
            <a:gd name="T66" fmla="*/ 0 w 449"/>
            <a:gd name="T67" fmla="*/ 2147483646 h 423"/>
            <a:gd name="T68" fmla="*/ 2147483646 w 449"/>
            <a:gd name="T69" fmla="*/ 2147483646 h 423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</a:gdLst>
          <a:ahLst/>
          <a:cxnLst>
            <a:cxn ang="T70">
              <a:pos x="T0" y="T1"/>
            </a:cxn>
            <a:cxn ang="T71">
              <a:pos x="T2" y="T3"/>
            </a:cxn>
            <a:cxn ang="T72">
              <a:pos x="T4" y="T5"/>
            </a:cxn>
            <a:cxn ang="T73">
              <a:pos x="T6" y="T7"/>
            </a:cxn>
            <a:cxn ang="T74">
              <a:pos x="T8" y="T9"/>
            </a:cxn>
            <a:cxn ang="T75">
              <a:pos x="T10" y="T11"/>
            </a:cxn>
            <a:cxn ang="T76">
              <a:pos x="T12" y="T13"/>
            </a:cxn>
            <a:cxn ang="T77">
              <a:pos x="T14" y="T15"/>
            </a:cxn>
            <a:cxn ang="T78">
              <a:pos x="T16" y="T17"/>
            </a:cxn>
            <a:cxn ang="T79">
              <a:pos x="T18" y="T19"/>
            </a:cxn>
            <a:cxn ang="T80">
              <a:pos x="T20" y="T21"/>
            </a:cxn>
            <a:cxn ang="T81">
              <a:pos x="T22" y="T23"/>
            </a:cxn>
            <a:cxn ang="T82">
              <a:pos x="T24" y="T25"/>
            </a:cxn>
            <a:cxn ang="T83">
              <a:pos x="T26" y="T27"/>
            </a:cxn>
            <a:cxn ang="T84">
              <a:pos x="T28" y="T29"/>
            </a:cxn>
            <a:cxn ang="T85">
              <a:pos x="T30" y="T31"/>
            </a:cxn>
            <a:cxn ang="T86">
              <a:pos x="T32" y="T33"/>
            </a:cxn>
            <a:cxn ang="T87">
              <a:pos x="T34" y="T35"/>
            </a:cxn>
            <a:cxn ang="T88">
              <a:pos x="T36" y="T37"/>
            </a:cxn>
            <a:cxn ang="T89">
              <a:pos x="T38" y="T39"/>
            </a:cxn>
            <a:cxn ang="T90">
              <a:pos x="T40" y="T41"/>
            </a:cxn>
            <a:cxn ang="T91">
              <a:pos x="T42" y="T43"/>
            </a:cxn>
            <a:cxn ang="T92">
              <a:pos x="T44" y="T45"/>
            </a:cxn>
            <a:cxn ang="T93">
              <a:pos x="T46" y="T47"/>
            </a:cxn>
            <a:cxn ang="T94">
              <a:pos x="T48" y="T49"/>
            </a:cxn>
            <a:cxn ang="T95">
              <a:pos x="T50" y="T51"/>
            </a:cxn>
            <a:cxn ang="T96">
              <a:pos x="T52" y="T53"/>
            </a:cxn>
            <a:cxn ang="T97">
              <a:pos x="T54" y="T55"/>
            </a:cxn>
            <a:cxn ang="T98">
              <a:pos x="T56" y="T57"/>
            </a:cxn>
            <a:cxn ang="T99">
              <a:pos x="T58" y="T59"/>
            </a:cxn>
            <a:cxn ang="T100">
              <a:pos x="T60" y="T61"/>
            </a:cxn>
            <a:cxn ang="T101">
              <a:pos x="T62" y="T63"/>
            </a:cxn>
            <a:cxn ang="T102">
              <a:pos x="T64" y="T65"/>
            </a:cxn>
            <a:cxn ang="T103">
              <a:pos x="T66" y="T67"/>
            </a:cxn>
            <a:cxn ang="T104">
              <a:pos x="T68" y="T69"/>
            </a:cxn>
          </a:cxnLst>
          <a:rect l="0" t="0" r="r" b="b"/>
          <a:pathLst>
            <a:path w="449" h="423">
              <a:moveTo>
                <a:pt x="1" y="423"/>
              </a:moveTo>
              <a:lnTo>
                <a:pt x="40" y="410"/>
              </a:lnTo>
              <a:lnTo>
                <a:pt x="77" y="394"/>
              </a:lnTo>
              <a:lnTo>
                <a:pt x="113" y="377"/>
              </a:lnTo>
              <a:lnTo>
                <a:pt x="149" y="358"/>
              </a:lnTo>
              <a:lnTo>
                <a:pt x="183" y="338"/>
              </a:lnTo>
              <a:lnTo>
                <a:pt x="216" y="316"/>
              </a:lnTo>
              <a:lnTo>
                <a:pt x="247" y="289"/>
              </a:lnTo>
              <a:lnTo>
                <a:pt x="276" y="264"/>
              </a:lnTo>
              <a:lnTo>
                <a:pt x="305" y="237"/>
              </a:lnTo>
              <a:lnTo>
                <a:pt x="331" y="208"/>
              </a:lnTo>
              <a:lnTo>
                <a:pt x="356" y="178"/>
              </a:lnTo>
              <a:lnTo>
                <a:pt x="379" y="145"/>
              </a:lnTo>
              <a:lnTo>
                <a:pt x="400" y="112"/>
              </a:lnTo>
              <a:lnTo>
                <a:pt x="419" y="76"/>
              </a:lnTo>
              <a:lnTo>
                <a:pt x="435" y="40"/>
              </a:lnTo>
              <a:lnTo>
                <a:pt x="449" y="1"/>
              </a:lnTo>
              <a:lnTo>
                <a:pt x="443" y="0"/>
              </a:lnTo>
              <a:lnTo>
                <a:pt x="429" y="37"/>
              </a:lnTo>
              <a:lnTo>
                <a:pt x="412" y="73"/>
              </a:lnTo>
              <a:lnTo>
                <a:pt x="393" y="108"/>
              </a:lnTo>
              <a:lnTo>
                <a:pt x="373" y="142"/>
              </a:lnTo>
              <a:lnTo>
                <a:pt x="350" y="173"/>
              </a:lnTo>
              <a:lnTo>
                <a:pt x="326" y="203"/>
              </a:lnTo>
              <a:lnTo>
                <a:pt x="300" y="232"/>
              </a:lnTo>
              <a:lnTo>
                <a:pt x="271" y="259"/>
              </a:lnTo>
              <a:lnTo>
                <a:pt x="242" y="285"/>
              </a:lnTo>
              <a:lnTo>
                <a:pt x="211" y="309"/>
              </a:lnTo>
              <a:lnTo>
                <a:pt x="179" y="331"/>
              </a:lnTo>
              <a:lnTo>
                <a:pt x="145" y="352"/>
              </a:lnTo>
              <a:lnTo>
                <a:pt x="110" y="371"/>
              </a:lnTo>
              <a:lnTo>
                <a:pt x="74" y="387"/>
              </a:lnTo>
              <a:lnTo>
                <a:pt x="37" y="403"/>
              </a:lnTo>
              <a:lnTo>
                <a:pt x="0" y="417"/>
              </a:lnTo>
              <a:lnTo>
                <a:pt x="1" y="4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1181100</xdr:colOff>
      <xdr:row>3</xdr:row>
      <xdr:rowOff>723900</xdr:rowOff>
    </xdr:from>
    <xdr:to>
      <xdr:col>3</xdr:col>
      <xdr:colOff>1187450</xdr:colOff>
      <xdr:row>3</xdr:row>
      <xdr:rowOff>762000</xdr:rowOff>
    </xdr:to>
    <xdr:sp macro="" textlink="">
      <xdr:nvSpPr>
        <xdr:cNvPr id="102" name="Freeform 7717">
          <a:extLst>
            <a:ext uri="{FF2B5EF4-FFF2-40B4-BE49-F238E27FC236}">
              <a16:creationId xmlns:a16="http://schemas.microsoft.com/office/drawing/2014/main" id="{0FEB3C4E-73E7-40E9-949F-92FC9C5D450B}"/>
            </a:ext>
          </a:extLst>
        </xdr:cNvPr>
        <xdr:cNvSpPr>
          <a:spLocks/>
        </xdr:cNvSpPr>
      </xdr:nvSpPr>
      <xdr:spPr bwMode="auto">
        <a:xfrm>
          <a:off x="8305800" y="3324225"/>
          <a:ext cx="6350" cy="38100"/>
        </a:xfrm>
        <a:custGeom>
          <a:avLst/>
          <a:gdLst>
            <a:gd name="T0" fmla="*/ 2147483646 w 7"/>
            <a:gd name="T1" fmla="*/ 2147483646 h 23"/>
            <a:gd name="T2" fmla="*/ 2147483646 w 7"/>
            <a:gd name="T3" fmla="*/ 2147483646 h 23"/>
            <a:gd name="T4" fmla="*/ 2147483646 w 7"/>
            <a:gd name="T5" fmla="*/ 0 h 23"/>
            <a:gd name="T6" fmla="*/ 0 w 7"/>
            <a:gd name="T7" fmla="*/ 0 h 23"/>
            <a:gd name="T8" fmla="*/ 0 w 7"/>
            <a:gd name="T9" fmla="*/ 2147483646 h 23"/>
            <a:gd name="T10" fmla="*/ 2147483646 w 7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3">
              <a:moveTo>
                <a:pt x="3" y="23"/>
              </a:moveTo>
              <a:lnTo>
                <a:pt x="7" y="23"/>
              </a:lnTo>
              <a:lnTo>
                <a:pt x="7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787400</xdr:colOff>
      <xdr:row>3</xdr:row>
      <xdr:rowOff>723900</xdr:rowOff>
    </xdr:from>
    <xdr:to>
      <xdr:col>3</xdr:col>
      <xdr:colOff>793750</xdr:colOff>
      <xdr:row>3</xdr:row>
      <xdr:rowOff>762000</xdr:rowOff>
    </xdr:to>
    <xdr:sp macro="" textlink="">
      <xdr:nvSpPr>
        <xdr:cNvPr id="103" name="Freeform 7718">
          <a:extLst>
            <a:ext uri="{FF2B5EF4-FFF2-40B4-BE49-F238E27FC236}">
              <a16:creationId xmlns:a16="http://schemas.microsoft.com/office/drawing/2014/main" id="{C7DF4451-D2B4-45F0-9DD6-8DECF5588E73}"/>
            </a:ext>
          </a:extLst>
        </xdr:cNvPr>
        <xdr:cNvSpPr>
          <a:spLocks/>
        </xdr:cNvSpPr>
      </xdr:nvSpPr>
      <xdr:spPr bwMode="auto">
        <a:xfrm>
          <a:off x="7912100" y="3324225"/>
          <a:ext cx="6350" cy="38100"/>
        </a:xfrm>
        <a:custGeom>
          <a:avLst/>
          <a:gdLst>
            <a:gd name="T0" fmla="*/ 2147483646 w 6"/>
            <a:gd name="T1" fmla="*/ 2147483646 h 23"/>
            <a:gd name="T2" fmla="*/ 2147483646 w 6"/>
            <a:gd name="T3" fmla="*/ 2147483646 h 23"/>
            <a:gd name="T4" fmla="*/ 2147483646 w 6"/>
            <a:gd name="T5" fmla="*/ 0 h 23"/>
            <a:gd name="T6" fmla="*/ 0 w 6"/>
            <a:gd name="T7" fmla="*/ 0 h 23"/>
            <a:gd name="T8" fmla="*/ 0 w 6"/>
            <a:gd name="T9" fmla="*/ 2147483646 h 23"/>
            <a:gd name="T10" fmla="*/ 2147483646 w 6"/>
            <a:gd name="T11" fmla="*/ 2147483646 h 2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3">
              <a:moveTo>
                <a:pt x="3" y="23"/>
              </a:moveTo>
              <a:lnTo>
                <a:pt x="6" y="23"/>
              </a:lnTo>
              <a:lnTo>
                <a:pt x="6" y="0"/>
              </a:lnTo>
              <a:lnTo>
                <a:pt x="0" y="0"/>
              </a:lnTo>
              <a:lnTo>
                <a:pt x="0" y="23"/>
              </a:lnTo>
              <a:lnTo>
                <a:pt x="3" y="2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533400</xdr:rowOff>
    </xdr:from>
    <xdr:to>
      <xdr:col>3</xdr:col>
      <xdr:colOff>946150</xdr:colOff>
      <xdr:row>3</xdr:row>
      <xdr:rowOff>590550</xdr:rowOff>
    </xdr:to>
    <xdr:sp macro="" textlink="">
      <xdr:nvSpPr>
        <xdr:cNvPr id="104" name="Freeform 7719">
          <a:extLst>
            <a:ext uri="{FF2B5EF4-FFF2-40B4-BE49-F238E27FC236}">
              <a16:creationId xmlns:a16="http://schemas.microsoft.com/office/drawing/2014/main" id="{F085E87C-CBF7-4BB4-BFD3-F6AD27F2A356}"/>
            </a:ext>
          </a:extLst>
        </xdr:cNvPr>
        <xdr:cNvSpPr>
          <a:spLocks/>
        </xdr:cNvSpPr>
      </xdr:nvSpPr>
      <xdr:spPr bwMode="auto">
        <a:xfrm>
          <a:off x="8051800" y="3133725"/>
          <a:ext cx="19050" cy="57150"/>
        </a:xfrm>
        <a:custGeom>
          <a:avLst/>
          <a:gdLst>
            <a:gd name="T0" fmla="*/ 0 w 8"/>
            <a:gd name="T1" fmla="*/ 0 h 35"/>
            <a:gd name="T2" fmla="*/ 0 w 8"/>
            <a:gd name="T3" fmla="*/ 0 h 35"/>
            <a:gd name="T4" fmla="*/ 0 w 8"/>
            <a:gd name="T5" fmla="*/ 2147483646 h 35"/>
            <a:gd name="T6" fmla="*/ 2147483646 w 8"/>
            <a:gd name="T7" fmla="*/ 2147483646 h 35"/>
            <a:gd name="T8" fmla="*/ 2147483646 w 8"/>
            <a:gd name="T9" fmla="*/ 0 h 35"/>
            <a:gd name="T10" fmla="*/ 2147483646 w 8"/>
            <a:gd name="T11" fmla="*/ 0 h 35"/>
            <a:gd name="T12" fmla="*/ 0 w 8"/>
            <a:gd name="T13" fmla="*/ 0 h 35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8" h="35">
              <a:moveTo>
                <a:pt x="0" y="0"/>
              </a:moveTo>
              <a:lnTo>
                <a:pt x="0" y="0"/>
              </a:lnTo>
              <a:lnTo>
                <a:pt x="0" y="35"/>
              </a:lnTo>
              <a:lnTo>
                <a:pt x="8" y="35"/>
              </a:lnTo>
              <a:lnTo>
                <a:pt x="8" y="0"/>
              </a:lnTo>
              <a:lnTo>
                <a:pt x="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457200</xdr:rowOff>
    </xdr:from>
    <xdr:to>
      <xdr:col>3</xdr:col>
      <xdr:colOff>990600</xdr:colOff>
      <xdr:row>3</xdr:row>
      <xdr:rowOff>533400</xdr:rowOff>
    </xdr:to>
    <xdr:sp macro="" textlink="">
      <xdr:nvSpPr>
        <xdr:cNvPr id="105" name="Freeform 7720">
          <a:extLst>
            <a:ext uri="{FF2B5EF4-FFF2-40B4-BE49-F238E27FC236}">
              <a16:creationId xmlns:a16="http://schemas.microsoft.com/office/drawing/2014/main" id="{7F1A20DB-B45A-429C-B2E0-74CCAF88D21B}"/>
            </a:ext>
          </a:extLst>
        </xdr:cNvPr>
        <xdr:cNvSpPr>
          <a:spLocks/>
        </xdr:cNvSpPr>
      </xdr:nvSpPr>
      <xdr:spPr bwMode="auto">
        <a:xfrm>
          <a:off x="8051800" y="3057525"/>
          <a:ext cx="63500" cy="76200"/>
        </a:xfrm>
        <a:custGeom>
          <a:avLst/>
          <a:gdLst>
            <a:gd name="T0" fmla="*/ 2147483646 w 32"/>
            <a:gd name="T1" fmla="*/ 0 h 45"/>
            <a:gd name="T2" fmla="*/ 2147483646 w 32"/>
            <a:gd name="T3" fmla="*/ 0 h 45"/>
            <a:gd name="T4" fmla="*/ 2147483646 w 32"/>
            <a:gd name="T5" fmla="*/ 2147483646 h 45"/>
            <a:gd name="T6" fmla="*/ 2147483646 w 32"/>
            <a:gd name="T7" fmla="*/ 2147483646 h 45"/>
            <a:gd name="T8" fmla="*/ 2147483646 w 32"/>
            <a:gd name="T9" fmla="*/ 2147483646 h 45"/>
            <a:gd name="T10" fmla="*/ 2147483646 w 32"/>
            <a:gd name="T11" fmla="*/ 2147483646 h 45"/>
            <a:gd name="T12" fmla="*/ 2147483646 w 32"/>
            <a:gd name="T13" fmla="*/ 2147483646 h 45"/>
            <a:gd name="T14" fmla="*/ 2147483646 w 32"/>
            <a:gd name="T15" fmla="*/ 2147483646 h 45"/>
            <a:gd name="T16" fmla="*/ 2147483646 w 32"/>
            <a:gd name="T17" fmla="*/ 2147483646 h 45"/>
            <a:gd name="T18" fmla="*/ 0 w 32"/>
            <a:gd name="T19" fmla="*/ 2147483646 h 45"/>
            <a:gd name="T20" fmla="*/ 2147483646 w 32"/>
            <a:gd name="T21" fmla="*/ 2147483646 h 45"/>
            <a:gd name="T22" fmla="*/ 2147483646 w 32"/>
            <a:gd name="T23" fmla="*/ 2147483646 h 45"/>
            <a:gd name="T24" fmla="*/ 2147483646 w 32"/>
            <a:gd name="T25" fmla="*/ 2147483646 h 45"/>
            <a:gd name="T26" fmla="*/ 2147483646 w 32"/>
            <a:gd name="T27" fmla="*/ 2147483646 h 45"/>
            <a:gd name="T28" fmla="*/ 2147483646 w 32"/>
            <a:gd name="T29" fmla="*/ 2147483646 h 45"/>
            <a:gd name="T30" fmla="*/ 2147483646 w 32"/>
            <a:gd name="T31" fmla="*/ 2147483646 h 45"/>
            <a:gd name="T32" fmla="*/ 2147483646 w 32"/>
            <a:gd name="T33" fmla="*/ 2147483646 h 45"/>
            <a:gd name="T34" fmla="*/ 2147483646 w 32"/>
            <a:gd name="T35" fmla="*/ 2147483646 h 45"/>
            <a:gd name="T36" fmla="*/ 2147483646 w 32"/>
            <a:gd name="T37" fmla="*/ 2147483646 h 45"/>
            <a:gd name="T38" fmla="*/ 2147483646 w 32"/>
            <a:gd name="T39" fmla="*/ 2147483646 h 45"/>
            <a:gd name="T40" fmla="*/ 2147483646 w 32"/>
            <a:gd name="T41" fmla="*/ 0 h 45"/>
            <a:gd name="T42" fmla="*/ 2147483646 w 32"/>
            <a:gd name="T43" fmla="*/ 0 h 45"/>
            <a:gd name="T44" fmla="*/ 2147483646 w 32"/>
            <a:gd name="T45" fmla="*/ 0 h 45"/>
            <a:gd name="T46" fmla="*/ 2147483646 w 32"/>
            <a:gd name="T47" fmla="*/ 0 h 45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</a:gdLst>
          <a:ahLst/>
          <a:cxnLst>
            <a:cxn ang="T48">
              <a:pos x="T0" y="T1"/>
            </a:cxn>
            <a:cxn ang="T49">
              <a:pos x="T2" y="T3"/>
            </a:cxn>
            <a:cxn ang="T50">
              <a:pos x="T4" y="T5"/>
            </a:cxn>
            <a:cxn ang="T51">
              <a:pos x="T6" y="T7"/>
            </a:cxn>
            <a:cxn ang="T52">
              <a:pos x="T8" y="T9"/>
            </a:cxn>
            <a:cxn ang="T53">
              <a:pos x="T10" y="T11"/>
            </a:cxn>
            <a:cxn ang="T54">
              <a:pos x="T12" y="T13"/>
            </a:cxn>
            <a:cxn ang="T55">
              <a:pos x="T14" y="T15"/>
            </a:cxn>
            <a:cxn ang="T56">
              <a:pos x="T16" y="T17"/>
            </a:cxn>
            <a:cxn ang="T57">
              <a:pos x="T18" y="T19"/>
            </a:cxn>
            <a:cxn ang="T58">
              <a:pos x="T20" y="T21"/>
            </a:cxn>
            <a:cxn ang="T59">
              <a:pos x="T22" y="T23"/>
            </a:cxn>
            <a:cxn ang="T60">
              <a:pos x="T24" y="T25"/>
            </a:cxn>
            <a:cxn ang="T61">
              <a:pos x="T26" y="T27"/>
            </a:cxn>
            <a:cxn ang="T62">
              <a:pos x="T28" y="T29"/>
            </a:cxn>
            <a:cxn ang="T63">
              <a:pos x="T30" y="T31"/>
            </a:cxn>
            <a:cxn ang="T64">
              <a:pos x="T32" y="T33"/>
            </a:cxn>
            <a:cxn ang="T65">
              <a:pos x="T34" y="T35"/>
            </a:cxn>
            <a:cxn ang="T66">
              <a:pos x="T36" y="T37"/>
            </a:cxn>
            <a:cxn ang="T67">
              <a:pos x="T38" y="T39"/>
            </a:cxn>
            <a:cxn ang="T68">
              <a:pos x="T40" y="T41"/>
            </a:cxn>
            <a:cxn ang="T69">
              <a:pos x="T42" y="T43"/>
            </a:cxn>
            <a:cxn ang="T70">
              <a:pos x="T44" y="T45"/>
            </a:cxn>
            <a:cxn ang="T71">
              <a:pos x="T46" y="T47"/>
            </a:cxn>
          </a:cxnLst>
          <a:rect l="0" t="0" r="r" b="b"/>
          <a:pathLst>
            <a:path w="32" h="45">
              <a:moveTo>
                <a:pt x="32" y="0"/>
              </a:moveTo>
              <a:lnTo>
                <a:pt x="29" y="0"/>
              </a:lnTo>
              <a:lnTo>
                <a:pt x="22" y="4"/>
              </a:lnTo>
              <a:lnTo>
                <a:pt x="17" y="10"/>
              </a:lnTo>
              <a:lnTo>
                <a:pt x="12" y="15"/>
              </a:lnTo>
              <a:lnTo>
                <a:pt x="8" y="21"/>
              </a:lnTo>
              <a:lnTo>
                <a:pt x="5" y="26"/>
              </a:lnTo>
              <a:lnTo>
                <a:pt x="3" y="33"/>
              </a:lnTo>
              <a:lnTo>
                <a:pt x="2" y="39"/>
              </a:lnTo>
              <a:lnTo>
                <a:pt x="0" y="45"/>
              </a:lnTo>
              <a:lnTo>
                <a:pt x="8" y="45"/>
              </a:lnTo>
              <a:lnTo>
                <a:pt x="8" y="41"/>
              </a:lnTo>
              <a:lnTo>
                <a:pt x="9" y="34"/>
              </a:lnTo>
              <a:lnTo>
                <a:pt x="11" y="30"/>
              </a:lnTo>
              <a:lnTo>
                <a:pt x="15" y="24"/>
              </a:lnTo>
              <a:lnTo>
                <a:pt x="19" y="19"/>
              </a:lnTo>
              <a:lnTo>
                <a:pt x="22" y="15"/>
              </a:lnTo>
              <a:lnTo>
                <a:pt x="27" y="11"/>
              </a:lnTo>
              <a:lnTo>
                <a:pt x="32" y="7"/>
              </a:lnTo>
              <a:lnTo>
                <a:pt x="29" y="7"/>
              </a:lnTo>
              <a:lnTo>
                <a:pt x="32" y="0"/>
              </a:lnTo>
              <a:lnTo>
                <a:pt x="30" y="0"/>
              </a:lnTo>
              <a:lnTo>
                <a:pt x="29" y="0"/>
              </a:lnTo>
              <a:lnTo>
                <a:pt x="3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457200</xdr:rowOff>
    </xdr:from>
    <xdr:to>
      <xdr:col>3</xdr:col>
      <xdr:colOff>1054100</xdr:colOff>
      <xdr:row>3</xdr:row>
      <xdr:rowOff>533400</xdr:rowOff>
    </xdr:to>
    <xdr:sp macro="" textlink="">
      <xdr:nvSpPr>
        <xdr:cNvPr id="106" name="Freeform 7721">
          <a:extLst>
            <a:ext uri="{FF2B5EF4-FFF2-40B4-BE49-F238E27FC236}">
              <a16:creationId xmlns:a16="http://schemas.microsoft.com/office/drawing/2014/main" id="{2192B442-9C00-4480-AEE9-A6AF0DE0D79B}"/>
            </a:ext>
          </a:extLst>
        </xdr:cNvPr>
        <xdr:cNvSpPr>
          <a:spLocks/>
        </xdr:cNvSpPr>
      </xdr:nvSpPr>
      <xdr:spPr bwMode="auto">
        <a:xfrm>
          <a:off x="8115300" y="3057525"/>
          <a:ext cx="63500" cy="76200"/>
        </a:xfrm>
        <a:custGeom>
          <a:avLst/>
          <a:gdLst>
            <a:gd name="T0" fmla="*/ 2147483646 w 31"/>
            <a:gd name="T1" fmla="*/ 2147483646 h 45"/>
            <a:gd name="T2" fmla="*/ 2147483646 w 31"/>
            <a:gd name="T3" fmla="*/ 2147483646 h 45"/>
            <a:gd name="T4" fmla="*/ 2147483646 w 31"/>
            <a:gd name="T5" fmla="*/ 2147483646 h 45"/>
            <a:gd name="T6" fmla="*/ 2147483646 w 31"/>
            <a:gd name="T7" fmla="*/ 2147483646 h 45"/>
            <a:gd name="T8" fmla="*/ 2147483646 w 31"/>
            <a:gd name="T9" fmla="*/ 2147483646 h 45"/>
            <a:gd name="T10" fmla="*/ 2147483646 w 31"/>
            <a:gd name="T11" fmla="*/ 2147483646 h 45"/>
            <a:gd name="T12" fmla="*/ 2147483646 w 31"/>
            <a:gd name="T13" fmla="*/ 2147483646 h 45"/>
            <a:gd name="T14" fmla="*/ 2147483646 w 31"/>
            <a:gd name="T15" fmla="*/ 2147483646 h 45"/>
            <a:gd name="T16" fmla="*/ 2147483646 w 31"/>
            <a:gd name="T17" fmla="*/ 2147483646 h 45"/>
            <a:gd name="T18" fmla="*/ 2147483646 w 31"/>
            <a:gd name="T19" fmla="*/ 0 h 45"/>
            <a:gd name="T20" fmla="*/ 0 w 31"/>
            <a:gd name="T21" fmla="*/ 2147483646 h 45"/>
            <a:gd name="T22" fmla="*/ 2147483646 w 31"/>
            <a:gd name="T23" fmla="*/ 2147483646 h 45"/>
            <a:gd name="T24" fmla="*/ 2147483646 w 31"/>
            <a:gd name="T25" fmla="*/ 2147483646 h 45"/>
            <a:gd name="T26" fmla="*/ 2147483646 w 31"/>
            <a:gd name="T27" fmla="*/ 2147483646 h 45"/>
            <a:gd name="T28" fmla="*/ 2147483646 w 31"/>
            <a:gd name="T29" fmla="*/ 2147483646 h 45"/>
            <a:gd name="T30" fmla="*/ 2147483646 w 31"/>
            <a:gd name="T31" fmla="*/ 2147483646 h 45"/>
            <a:gd name="T32" fmla="*/ 2147483646 w 31"/>
            <a:gd name="T33" fmla="*/ 2147483646 h 45"/>
            <a:gd name="T34" fmla="*/ 2147483646 w 31"/>
            <a:gd name="T35" fmla="*/ 2147483646 h 45"/>
            <a:gd name="T36" fmla="*/ 2147483646 w 31"/>
            <a:gd name="T37" fmla="*/ 2147483646 h 45"/>
            <a:gd name="T38" fmla="*/ 2147483646 w 31"/>
            <a:gd name="T39" fmla="*/ 2147483646 h 45"/>
            <a:gd name="T40" fmla="*/ 2147483646 w 31"/>
            <a:gd name="T41" fmla="*/ 2147483646 h 45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31" h="45">
              <a:moveTo>
                <a:pt x="31" y="45"/>
              </a:moveTo>
              <a:lnTo>
                <a:pt x="31" y="45"/>
              </a:lnTo>
              <a:lnTo>
                <a:pt x="30" y="39"/>
              </a:lnTo>
              <a:lnTo>
                <a:pt x="29" y="33"/>
              </a:lnTo>
              <a:lnTo>
                <a:pt x="27" y="26"/>
              </a:lnTo>
              <a:lnTo>
                <a:pt x="24" y="21"/>
              </a:lnTo>
              <a:lnTo>
                <a:pt x="20" y="15"/>
              </a:lnTo>
              <a:lnTo>
                <a:pt x="15" y="10"/>
              </a:lnTo>
              <a:lnTo>
                <a:pt x="9" y="4"/>
              </a:lnTo>
              <a:lnTo>
                <a:pt x="3" y="0"/>
              </a:lnTo>
              <a:lnTo>
                <a:pt x="0" y="7"/>
              </a:lnTo>
              <a:lnTo>
                <a:pt x="5" y="11"/>
              </a:lnTo>
              <a:lnTo>
                <a:pt x="10" y="15"/>
              </a:lnTo>
              <a:lnTo>
                <a:pt x="13" y="19"/>
              </a:lnTo>
              <a:lnTo>
                <a:pt x="17" y="24"/>
              </a:lnTo>
              <a:lnTo>
                <a:pt x="20" y="30"/>
              </a:lnTo>
              <a:lnTo>
                <a:pt x="23" y="34"/>
              </a:lnTo>
              <a:lnTo>
                <a:pt x="24" y="41"/>
              </a:lnTo>
              <a:lnTo>
                <a:pt x="24" y="45"/>
              </a:lnTo>
              <a:lnTo>
                <a:pt x="31" y="4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533400</xdr:rowOff>
    </xdr:from>
    <xdr:to>
      <xdr:col>3</xdr:col>
      <xdr:colOff>1047750</xdr:colOff>
      <xdr:row>3</xdr:row>
      <xdr:rowOff>590550</xdr:rowOff>
    </xdr:to>
    <xdr:sp macro="" textlink="">
      <xdr:nvSpPr>
        <xdr:cNvPr id="107" name="Freeform 7722">
          <a:extLst>
            <a:ext uri="{FF2B5EF4-FFF2-40B4-BE49-F238E27FC236}">
              <a16:creationId xmlns:a16="http://schemas.microsoft.com/office/drawing/2014/main" id="{5D4C4408-7965-443E-8E76-E64ECC8BDF35}"/>
            </a:ext>
          </a:extLst>
        </xdr:cNvPr>
        <xdr:cNvSpPr>
          <a:spLocks/>
        </xdr:cNvSpPr>
      </xdr:nvSpPr>
      <xdr:spPr bwMode="auto">
        <a:xfrm>
          <a:off x="8153400" y="3133725"/>
          <a:ext cx="19050" cy="57150"/>
        </a:xfrm>
        <a:custGeom>
          <a:avLst/>
          <a:gdLst>
            <a:gd name="T0" fmla="*/ 2147483646 w 7"/>
            <a:gd name="T1" fmla="*/ 2147483646 h 35"/>
            <a:gd name="T2" fmla="*/ 2147483646 w 7"/>
            <a:gd name="T3" fmla="*/ 2147483646 h 35"/>
            <a:gd name="T4" fmla="*/ 2147483646 w 7"/>
            <a:gd name="T5" fmla="*/ 0 h 35"/>
            <a:gd name="T6" fmla="*/ 0 w 7"/>
            <a:gd name="T7" fmla="*/ 0 h 35"/>
            <a:gd name="T8" fmla="*/ 0 w 7"/>
            <a:gd name="T9" fmla="*/ 2147483646 h 35"/>
            <a:gd name="T10" fmla="*/ 2147483646 w 7"/>
            <a:gd name="T11" fmla="*/ 2147483646 h 3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5">
              <a:moveTo>
                <a:pt x="4" y="35"/>
              </a:moveTo>
              <a:lnTo>
                <a:pt x="7" y="35"/>
              </a:lnTo>
              <a:lnTo>
                <a:pt x="7" y="0"/>
              </a:lnTo>
              <a:lnTo>
                <a:pt x="0" y="0"/>
              </a:lnTo>
              <a:lnTo>
                <a:pt x="0" y="35"/>
              </a:lnTo>
              <a:lnTo>
                <a:pt x="4" y="3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514350</xdr:rowOff>
    </xdr:from>
    <xdr:to>
      <xdr:col>3</xdr:col>
      <xdr:colOff>806450</xdr:colOff>
      <xdr:row>3</xdr:row>
      <xdr:rowOff>552450</xdr:rowOff>
    </xdr:to>
    <xdr:sp macro="" textlink="">
      <xdr:nvSpPr>
        <xdr:cNvPr id="108" name="Freeform 7723">
          <a:extLst>
            <a:ext uri="{FF2B5EF4-FFF2-40B4-BE49-F238E27FC236}">
              <a16:creationId xmlns:a16="http://schemas.microsoft.com/office/drawing/2014/main" id="{ABBE2EF0-693F-45B8-98EE-20312DB5C051}"/>
            </a:ext>
          </a:extLst>
        </xdr:cNvPr>
        <xdr:cNvSpPr>
          <a:spLocks/>
        </xdr:cNvSpPr>
      </xdr:nvSpPr>
      <xdr:spPr bwMode="auto">
        <a:xfrm>
          <a:off x="7924800" y="3114675"/>
          <a:ext cx="6350" cy="38100"/>
        </a:xfrm>
        <a:custGeom>
          <a:avLst/>
          <a:gdLst>
            <a:gd name="T0" fmla="*/ 2147483646 w 6"/>
            <a:gd name="T1" fmla="*/ 2147483646 h 25"/>
            <a:gd name="T2" fmla="*/ 2147483646 w 6"/>
            <a:gd name="T3" fmla="*/ 2147483646 h 25"/>
            <a:gd name="T4" fmla="*/ 2147483646 w 6"/>
            <a:gd name="T5" fmla="*/ 0 h 25"/>
            <a:gd name="T6" fmla="*/ 0 w 6"/>
            <a:gd name="T7" fmla="*/ 0 h 25"/>
            <a:gd name="T8" fmla="*/ 0 w 6"/>
            <a:gd name="T9" fmla="*/ 2147483646 h 25"/>
            <a:gd name="T10" fmla="*/ 2147483646 w 6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25">
              <a:moveTo>
                <a:pt x="3" y="25"/>
              </a:moveTo>
              <a:lnTo>
                <a:pt x="6" y="25"/>
              </a:lnTo>
              <a:lnTo>
                <a:pt x="6" y="0"/>
              </a:lnTo>
              <a:lnTo>
                <a:pt x="0" y="0"/>
              </a:lnTo>
              <a:lnTo>
                <a:pt x="0" y="25"/>
              </a:lnTo>
              <a:lnTo>
                <a:pt x="3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514350</xdr:rowOff>
    </xdr:from>
    <xdr:to>
      <xdr:col>3</xdr:col>
      <xdr:colOff>1174750</xdr:colOff>
      <xdr:row>3</xdr:row>
      <xdr:rowOff>552450</xdr:rowOff>
    </xdr:to>
    <xdr:sp macro="" textlink="">
      <xdr:nvSpPr>
        <xdr:cNvPr id="109" name="Freeform 7724">
          <a:extLst>
            <a:ext uri="{FF2B5EF4-FFF2-40B4-BE49-F238E27FC236}">
              <a16:creationId xmlns:a16="http://schemas.microsoft.com/office/drawing/2014/main" id="{A71BC893-E918-4ED2-9321-6FE3980DADB8}"/>
            </a:ext>
          </a:extLst>
        </xdr:cNvPr>
        <xdr:cNvSpPr>
          <a:spLocks/>
        </xdr:cNvSpPr>
      </xdr:nvSpPr>
      <xdr:spPr bwMode="auto">
        <a:xfrm>
          <a:off x="8293100" y="3114675"/>
          <a:ext cx="6350" cy="38100"/>
        </a:xfrm>
        <a:custGeom>
          <a:avLst/>
          <a:gdLst>
            <a:gd name="T0" fmla="*/ 2147483646 w 7"/>
            <a:gd name="T1" fmla="*/ 2147483646 h 25"/>
            <a:gd name="T2" fmla="*/ 2147483646 w 7"/>
            <a:gd name="T3" fmla="*/ 2147483646 h 25"/>
            <a:gd name="T4" fmla="*/ 2147483646 w 7"/>
            <a:gd name="T5" fmla="*/ 0 h 25"/>
            <a:gd name="T6" fmla="*/ 0 w 7"/>
            <a:gd name="T7" fmla="*/ 0 h 25"/>
            <a:gd name="T8" fmla="*/ 0 w 7"/>
            <a:gd name="T9" fmla="*/ 2147483646 h 25"/>
            <a:gd name="T10" fmla="*/ 2147483646 w 7"/>
            <a:gd name="T11" fmla="*/ 2147483646 h 2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25">
              <a:moveTo>
                <a:pt x="4" y="25"/>
              </a:moveTo>
              <a:lnTo>
                <a:pt x="7" y="25"/>
              </a:lnTo>
              <a:lnTo>
                <a:pt x="7" y="0"/>
              </a:lnTo>
              <a:lnTo>
                <a:pt x="0" y="0"/>
              </a:lnTo>
              <a:lnTo>
                <a:pt x="0" y="25"/>
              </a:lnTo>
              <a:lnTo>
                <a:pt x="4" y="2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482600</xdr:rowOff>
    </xdr:from>
    <xdr:to>
      <xdr:col>3</xdr:col>
      <xdr:colOff>850900</xdr:colOff>
      <xdr:row>3</xdr:row>
      <xdr:rowOff>501650</xdr:rowOff>
    </xdr:to>
    <xdr:sp macro="" textlink="">
      <xdr:nvSpPr>
        <xdr:cNvPr id="110" name="Freeform 7725">
          <a:extLst>
            <a:ext uri="{FF2B5EF4-FFF2-40B4-BE49-F238E27FC236}">
              <a16:creationId xmlns:a16="http://schemas.microsoft.com/office/drawing/2014/main" id="{817A16FC-7D6D-456F-80F3-8FCFC84B41FA}"/>
            </a:ext>
          </a:extLst>
        </xdr:cNvPr>
        <xdr:cNvSpPr>
          <a:spLocks/>
        </xdr:cNvSpPr>
      </xdr:nvSpPr>
      <xdr:spPr bwMode="auto">
        <a:xfrm>
          <a:off x="7874000" y="3082925"/>
          <a:ext cx="101600" cy="19050"/>
        </a:xfrm>
        <a:custGeom>
          <a:avLst/>
          <a:gdLst>
            <a:gd name="T0" fmla="*/ 0 w 52"/>
            <a:gd name="T1" fmla="*/ 2147483646 h 8"/>
            <a:gd name="T2" fmla="*/ 0 w 52"/>
            <a:gd name="T3" fmla="*/ 2147483646 h 8"/>
            <a:gd name="T4" fmla="*/ 2147483646 w 52"/>
            <a:gd name="T5" fmla="*/ 2147483646 h 8"/>
            <a:gd name="T6" fmla="*/ 2147483646 w 52"/>
            <a:gd name="T7" fmla="*/ 0 h 8"/>
            <a:gd name="T8" fmla="*/ 0 w 52"/>
            <a:gd name="T9" fmla="*/ 0 h 8"/>
            <a:gd name="T10" fmla="*/ 0 w 52"/>
            <a:gd name="T11" fmla="*/ 2147483646 h 8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2" h="8">
              <a:moveTo>
                <a:pt x="0" y="4"/>
              </a:moveTo>
              <a:lnTo>
                <a:pt x="0" y="8"/>
              </a:lnTo>
              <a:lnTo>
                <a:pt x="52" y="8"/>
              </a:lnTo>
              <a:lnTo>
                <a:pt x="52" y="0"/>
              </a:lnTo>
              <a:lnTo>
                <a:pt x="0" y="0"/>
              </a:lnTo>
              <a:lnTo>
                <a:pt x="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1130300</xdr:colOff>
      <xdr:row>3</xdr:row>
      <xdr:rowOff>482600</xdr:rowOff>
    </xdr:from>
    <xdr:to>
      <xdr:col>3</xdr:col>
      <xdr:colOff>1231900</xdr:colOff>
      <xdr:row>3</xdr:row>
      <xdr:rowOff>488950</xdr:rowOff>
    </xdr:to>
    <xdr:sp macro="" textlink="">
      <xdr:nvSpPr>
        <xdr:cNvPr id="111" name="Freeform 7726">
          <a:extLst>
            <a:ext uri="{FF2B5EF4-FFF2-40B4-BE49-F238E27FC236}">
              <a16:creationId xmlns:a16="http://schemas.microsoft.com/office/drawing/2014/main" id="{B7C1C4CA-BAF3-493E-A42C-A92FA3FF8376}"/>
            </a:ext>
          </a:extLst>
        </xdr:cNvPr>
        <xdr:cNvSpPr>
          <a:spLocks/>
        </xdr:cNvSpPr>
      </xdr:nvSpPr>
      <xdr:spPr bwMode="auto">
        <a:xfrm>
          <a:off x="8255000" y="3082925"/>
          <a:ext cx="101600" cy="6350"/>
        </a:xfrm>
        <a:custGeom>
          <a:avLst/>
          <a:gdLst>
            <a:gd name="T0" fmla="*/ 2147483646 w 49"/>
            <a:gd name="T1" fmla="*/ 2147483646 h 6"/>
            <a:gd name="T2" fmla="*/ 2147483646 w 49"/>
            <a:gd name="T3" fmla="*/ 0 h 6"/>
            <a:gd name="T4" fmla="*/ 0 w 49"/>
            <a:gd name="T5" fmla="*/ 0 h 6"/>
            <a:gd name="T6" fmla="*/ 0 w 49"/>
            <a:gd name="T7" fmla="*/ 2147483646 h 6"/>
            <a:gd name="T8" fmla="*/ 2147483646 w 49"/>
            <a:gd name="T9" fmla="*/ 2147483646 h 6"/>
            <a:gd name="T10" fmla="*/ 2147483646 w 49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49" h="6">
              <a:moveTo>
                <a:pt x="49" y="3"/>
              </a:moveTo>
              <a:lnTo>
                <a:pt x="49" y="0"/>
              </a:lnTo>
              <a:lnTo>
                <a:pt x="0" y="0"/>
              </a:lnTo>
              <a:lnTo>
                <a:pt x="0" y="6"/>
              </a:lnTo>
              <a:lnTo>
                <a:pt x="49" y="6"/>
              </a:lnTo>
              <a:lnTo>
                <a:pt x="49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361950</xdr:rowOff>
    </xdr:from>
    <xdr:to>
      <xdr:col>3</xdr:col>
      <xdr:colOff>939800</xdr:colOff>
      <xdr:row>3</xdr:row>
      <xdr:rowOff>438150</xdr:rowOff>
    </xdr:to>
    <xdr:sp macro="" textlink="">
      <xdr:nvSpPr>
        <xdr:cNvPr id="112" name="Freeform 7727">
          <a:extLst>
            <a:ext uri="{FF2B5EF4-FFF2-40B4-BE49-F238E27FC236}">
              <a16:creationId xmlns:a16="http://schemas.microsoft.com/office/drawing/2014/main" id="{0DDB8F2F-EF8E-40AF-9A12-B1C7AC3A5288}"/>
            </a:ext>
          </a:extLst>
        </xdr:cNvPr>
        <xdr:cNvSpPr>
          <a:spLocks/>
        </xdr:cNvSpPr>
      </xdr:nvSpPr>
      <xdr:spPr bwMode="auto">
        <a:xfrm>
          <a:off x="8013700" y="2962275"/>
          <a:ext cx="50800" cy="76200"/>
        </a:xfrm>
        <a:custGeom>
          <a:avLst/>
          <a:gdLst>
            <a:gd name="T0" fmla="*/ 2147483646 w 25"/>
            <a:gd name="T1" fmla="*/ 0 h 50"/>
            <a:gd name="T2" fmla="*/ 2147483646 w 25"/>
            <a:gd name="T3" fmla="*/ 2147483646 h 50"/>
            <a:gd name="T4" fmla="*/ 0 w 25"/>
            <a:gd name="T5" fmla="*/ 2147483646 h 50"/>
            <a:gd name="T6" fmla="*/ 2147483646 w 25"/>
            <a:gd name="T7" fmla="*/ 2147483646 h 50"/>
            <a:gd name="T8" fmla="*/ 2147483646 w 25"/>
            <a:gd name="T9" fmla="*/ 2147483646 h 50"/>
            <a:gd name="T10" fmla="*/ 2147483646 w 25"/>
            <a:gd name="T11" fmla="*/ 2147483646 h 50"/>
            <a:gd name="T12" fmla="*/ 2147483646 w 25"/>
            <a:gd name="T13" fmla="*/ 0 h 50"/>
            <a:gd name="T14" fmla="*/ 2147483646 w 25"/>
            <a:gd name="T15" fmla="*/ 0 h 50"/>
            <a:gd name="T16" fmla="*/ 2147483646 w 25"/>
            <a:gd name="T17" fmla="*/ 2147483646 h 50"/>
            <a:gd name="T18" fmla="*/ 2147483646 w 25"/>
            <a:gd name="T19" fmla="*/ 0 h 50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5" h="50">
              <a:moveTo>
                <a:pt x="22" y="0"/>
              </a:moveTo>
              <a:lnTo>
                <a:pt x="19" y="2"/>
              </a:lnTo>
              <a:lnTo>
                <a:pt x="0" y="47"/>
              </a:lnTo>
              <a:lnTo>
                <a:pt x="7" y="50"/>
              </a:lnTo>
              <a:lnTo>
                <a:pt x="25" y="5"/>
              </a:lnTo>
              <a:lnTo>
                <a:pt x="22" y="7"/>
              </a:lnTo>
              <a:lnTo>
                <a:pt x="22" y="0"/>
              </a:lnTo>
              <a:lnTo>
                <a:pt x="19" y="0"/>
              </a:lnTo>
              <a:lnTo>
                <a:pt x="19" y="2"/>
              </a:lnTo>
              <a:lnTo>
                <a:pt x="22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939800</xdr:colOff>
      <xdr:row>3</xdr:row>
      <xdr:rowOff>361950</xdr:rowOff>
    </xdr:from>
    <xdr:to>
      <xdr:col>3</xdr:col>
      <xdr:colOff>1047750</xdr:colOff>
      <xdr:row>3</xdr:row>
      <xdr:rowOff>368300</xdr:rowOff>
    </xdr:to>
    <xdr:sp macro="" textlink="">
      <xdr:nvSpPr>
        <xdr:cNvPr id="113" name="Freeform 7728">
          <a:extLst>
            <a:ext uri="{FF2B5EF4-FFF2-40B4-BE49-F238E27FC236}">
              <a16:creationId xmlns:a16="http://schemas.microsoft.com/office/drawing/2014/main" id="{4AB8609B-7D90-4D30-9E23-B40B7501CCAD}"/>
            </a:ext>
          </a:extLst>
        </xdr:cNvPr>
        <xdr:cNvSpPr>
          <a:spLocks/>
        </xdr:cNvSpPr>
      </xdr:nvSpPr>
      <xdr:spPr bwMode="auto">
        <a:xfrm>
          <a:off x="8064500" y="2962275"/>
          <a:ext cx="107950" cy="6350"/>
        </a:xfrm>
        <a:custGeom>
          <a:avLst/>
          <a:gdLst>
            <a:gd name="T0" fmla="*/ 2147483646 w 57"/>
            <a:gd name="T1" fmla="*/ 2147483646 h 7"/>
            <a:gd name="T2" fmla="*/ 2147483646 w 57"/>
            <a:gd name="T3" fmla="*/ 0 h 7"/>
            <a:gd name="T4" fmla="*/ 0 w 57"/>
            <a:gd name="T5" fmla="*/ 0 h 7"/>
            <a:gd name="T6" fmla="*/ 0 w 57"/>
            <a:gd name="T7" fmla="*/ 2147483646 h 7"/>
            <a:gd name="T8" fmla="*/ 2147483646 w 57"/>
            <a:gd name="T9" fmla="*/ 2147483646 h 7"/>
            <a:gd name="T10" fmla="*/ 2147483646 w 57"/>
            <a:gd name="T11" fmla="*/ 2147483646 h 7"/>
            <a:gd name="T12" fmla="*/ 2147483646 w 57"/>
            <a:gd name="T13" fmla="*/ 2147483646 h 7"/>
            <a:gd name="T14" fmla="*/ 2147483646 w 57"/>
            <a:gd name="T15" fmla="*/ 0 h 7"/>
            <a:gd name="T16" fmla="*/ 2147483646 w 57"/>
            <a:gd name="T17" fmla="*/ 0 h 7"/>
            <a:gd name="T18" fmla="*/ 2147483646 w 57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7" h="7">
              <a:moveTo>
                <a:pt x="57" y="2"/>
              </a:moveTo>
              <a:lnTo>
                <a:pt x="54" y="0"/>
              </a:lnTo>
              <a:lnTo>
                <a:pt x="0" y="0"/>
              </a:lnTo>
              <a:lnTo>
                <a:pt x="0" y="7"/>
              </a:lnTo>
              <a:lnTo>
                <a:pt x="54" y="7"/>
              </a:lnTo>
              <a:lnTo>
                <a:pt x="50" y="5"/>
              </a:lnTo>
              <a:lnTo>
                <a:pt x="57" y="2"/>
              </a:lnTo>
              <a:lnTo>
                <a:pt x="56" y="0"/>
              </a:lnTo>
              <a:lnTo>
                <a:pt x="54" y="0"/>
              </a:lnTo>
              <a:lnTo>
                <a:pt x="57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1028700</xdr:colOff>
      <xdr:row>3</xdr:row>
      <xdr:rowOff>361950</xdr:rowOff>
    </xdr:from>
    <xdr:to>
      <xdr:col>3</xdr:col>
      <xdr:colOff>1092200</xdr:colOff>
      <xdr:row>3</xdr:row>
      <xdr:rowOff>444500</xdr:rowOff>
    </xdr:to>
    <xdr:sp macro="" textlink="">
      <xdr:nvSpPr>
        <xdr:cNvPr id="114" name="Freeform 7729">
          <a:extLst>
            <a:ext uri="{FF2B5EF4-FFF2-40B4-BE49-F238E27FC236}">
              <a16:creationId xmlns:a16="http://schemas.microsoft.com/office/drawing/2014/main" id="{594E64DE-CB16-4C68-955C-EB961714A935}"/>
            </a:ext>
          </a:extLst>
        </xdr:cNvPr>
        <xdr:cNvSpPr>
          <a:spLocks/>
        </xdr:cNvSpPr>
      </xdr:nvSpPr>
      <xdr:spPr bwMode="auto">
        <a:xfrm>
          <a:off x="8153400" y="2962275"/>
          <a:ext cx="63500" cy="82550"/>
        </a:xfrm>
        <a:custGeom>
          <a:avLst/>
          <a:gdLst>
            <a:gd name="T0" fmla="*/ 2147483646 w 30"/>
            <a:gd name="T1" fmla="*/ 2147483646 h 51"/>
            <a:gd name="T2" fmla="*/ 2147483646 w 30"/>
            <a:gd name="T3" fmla="*/ 2147483646 h 51"/>
            <a:gd name="T4" fmla="*/ 2147483646 w 30"/>
            <a:gd name="T5" fmla="*/ 0 h 51"/>
            <a:gd name="T6" fmla="*/ 0 w 30"/>
            <a:gd name="T7" fmla="*/ 2147483646 h 51"/>
            <a:gd name="T8" fmla="*/ 2147483646 w 30"/>
            <a:gd name="T9" fmla="*/ 2147483646 h 51"/>
            <a:gd name="T10" fmla="*/ 2147483646 w 30"/>
            <a:gd name="T11" fmla="*/ 2147483646 h 51"/>
            <a:gd name="T12" fmla="*/ 2147483646 w 30"/>
            <a:gd name="T13" fmla="*/ 2147483646 h 51"/>
            <a:gd name="T14" fmla="*/ 2147483646 w 30"/>
            <a:gd name="T15" fmla="*/ 2147483646 h 51"/>
            <a:gd name="T16" fmla="*/ 2147483646 w 30"/>
            <a:gd name="T17" fmla="*/ 2147483646 h 51"/>
            <a:gd name="T18" fmla="*/ 2147483646 w 30"/>
            <a:gd name="T19" fmla="*/ 2147483646 h 5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51">
              <a:moveTo>
                <a:pt x="24" y="51"/>
              </a:moveTo>
              <a:lnTo>
                <a:pt x="27" y="45"/>
              </a:lnTo>
              <a:lnTo>
                <a:pt x="7" y="0"/>
              </a:lnTo>
              <a:lnTo>
                <a:pt x="0" y="3"/>
              </a:lnTo>
              <a:lnTo>
                <a:pt x="21" y="48"/>
              </a:lnTo>
              <a:lnTo>
                <a:pt x="24" y="43"/>
              </a:lnTo>
              <a:lnTo>
                <a:pt x="24" y="51"/>
              </a:lnTo>
              <a:lnTo>
                <a:pt x="30" y="51"/>
              </a:lnTo>
              <a:lnTo>
                <a:pt x="27" y="45"/>
              </a:lnTo>
              <a:lnTo>
                <a:pt x="24" y="5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889000</xdr:colOff>
      <xdr:row>3</xdr:row>
      <xdr:rowOff>425450</xdr:rowOff>
    </xdr:from>
    <xdr:to>
      <xdr:col>3</xdr:col>
      <xdr:colOff>1079500</xdr:colOff>
      <xdr:row>3</xdr:row>
      <xdr:rowOff>444500</xdr:rowOff>
    </xdr:to>
    <xdr:sp macro="" textlink="">
      <xdr:nvSpPr>
        <xdr:cNvPr id="115" name="Freeform 7730">
          <a:extLst>
            <a:ext uri="{FF2B5EF4-FFF2-40B4-BE49-F238E27FC236}">
              <a16:creationId xmlns:a16="http://schemas.microsoft.com/office/drawing/2014/main" id="{8BEE38B8-31DA-4B5A-AA4D-8893FCF67EB2}"/>
            </a:ext>
          </a:extLst>
        </xdr:cNvPr>
        <xdr:cNvSpPr>
          <a:spLocks/>
        </xdr:cNvSpPr>
      </xdr:nvSpPr>
      <xdr:spPr bwMode="auto">
        <a:xfrm>
          <a:off x="8013700" y="3025775"/>
          <a:ext cx="190500" cy="19050"/>
        </a:xfrm>
        <a:custGeom>
          <a:avLst/>
          <a:gdLst>
            <a:gd name="T0" fmla="*/ 2147483646 w 98"/>
            <a:gd name="T1" fmla="*/ 2147483646 h 8"/>
            <a:gd name="T2" fmla="*/ 2147483646 w 98"/>
            <a:gd name="T3" fmla="*/ 2147483646 h 8"/>
            <a:gd name="T4" fmla="*/ 2147483646 w 98"/>
            <a:gd name="T5" fmla="*/ 2147483646 h 8"/>
            <a:gd name="T6" fmla="*/ 2147483646 w 98"/>
            <a:gd name="T7" fmla="*/ 0 h 8"/>
            <a:gd name="T8" fmla="*/ 2147483646 w 98"/>
            <a:gd name="T9" fmla="*/ 0 h 8"/>
            <a:gd name="T10" fmla="*/ 2147483646 w 98"/>
            <a:gd name="T11" fmla="*/ 2147483646 h 8"/>
            <a:gd name="T12" fmla="*/ 2147483646 w 98"/>
            <a:gd name="T13" fmla="*/ 2147483646 h 8"/>
            <a:gd name="T14" fmla="*/ 0 w 98"/>
            <a:gd name="T15" fmla="*/ 2147483646 h 8"/>
            <a:gd name="T16" fmla="*/ 2147483646 w 98"/>
            <a:gd name="T17" fmla="*/ 2147483646 h 8"/>
            <a:gd name="T18" fmla="*/ 2147483646 w 98"/>
            <a:gd name="T19" fmla="*/ 2147483646 h 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8" h="8">
              <a:moveTo>
                <a:pt x="2" y="2"/>
              </a:moveTo>
              <a:lnTo>
                <a:pt x="5" y="8"/>
              </a:lnTo>
              <a:lnTo>
                <a:pt x="98" y="8"/>
              </a:lnTo>
              <a:lnTo>
                <a:pt x="98" y="0"/>
              </a:lnTo>
              <a:lnTo>
                <a:pt x="5" y="0"/>
              </a:lnTo>
              <a:lnTo>
                <a:pt x="9" y="5"/>
              </a:lnTo>
              <a:lnTo>
                <a:pt x="2" y="2"/>
              </a:lnTo>
              <a:lnTo>
                <a:pt x="0" y="8"/>
              </a:lnTo>
              <a:lnTo>
                <a:pt x="5" y="8"/>
              </a:lnTo>
              <a:lnTo>
                <a:pt x="2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736600</xdr:colOff>
      <xdr:row>3</xdr:row>
      <xdr:rowOff>495300</xdr:rowOff>
    </xdr:from>
    <xdr:to>
      <xdr:col>3</xdr:col>
      <xdr:colOff>755650</xdr:colOff>
      <xdr:row>3</xdr:row>
      <xdr:rowOff>590550</xdr:rowOff>
    </xdr:to>
    <xdr:sp macro="" textlink="">
      <xdr:nvSpPr>
        <xdr:cNvPr id="116" name="Freeform 7731">
          <a:extLst>
            <a:ext uri="{FF2B5EF4-FFF2-40B4-BE49-F238E27FC236}">
              <a16:creationId xmlns:a16="http://schemas.microsoft.com/office/drawing/2014/main" id="{D26E91D4-352C-4EBC-8007-907349DF4B60}"/>
            </a:ext>
          </a:extLst>
        </xdr:cNvPr>
        <xdr:cNvSpPr>
          <a:spLocks/>
        </xdr:cNvSpPr>
      </xdr:nvSpPr>
      <xdr:spPr bwMode="auto">
        <a:xfrm>
          <a:off x="7861300" y="3095625"/>
          <a:ext cx="19050" cy="95250"/>
        </a:xfrm>
        <a:custGeom>
          <a:avLst/>
          <a:gdLst>
            <a:gd name="T0" fmla="*/ 2147483646 w 8"/>
            <a:gd name="T1" fmla="*/ 0 h 61"/>
            <a:gd name="T2" fmla="*/ 0 w 8"/>
            <a:gd name="T3" fmla="*/ 2147483646 h 61"/>
            <a:gd name="T4" fmla="*/ 0 w 8"/>
            <a:gd name="T5" fmla="*/ 2147483646 h 61"/>
            <a:gd name="T6" fmla="*/ 2147483646 w 8"/>
            <a:gd name="T7" fmla="*/ 2147483646 h 61"/>
            <a:gd name="T8" fmla="*/ 2147483646 w 8"/>
            <a:gd name="T9" fmla="*/ 2147483646 h 61"/>
            <a:gd name="T10" fmla="*/ 2147483646 w 8"/>
            <a:gd name="T11" fmla="*/ 2147483646 h 61"/>
            <a:gd name="T12" fmla="*/ 2147483646 w 8"/>
            <a:gd name="T13" fmla="*/ 0 h 61"/>
            <a:gd name="T14" fmla="*/ 0 w 8"/>
            <a:gd name="T15" fmla="*/ 2147483646 h 61"/>
            <a:gd name="T16" fmla="*/ 0 w 8"/>
            <a:gd name="T17" fmla="*/ 2147483646 h 61"/>
            <a:gd name="T18" fmla="*/ 2147483646 w 8"/>
            <a:gd name="T19" fmla="*/ 0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" h="61">
              <a:moveTo>
                <a:pt x="1" y="0"/>
              </a:moveTo>
              <a:lnTo>
                <a:pt x="0" y="2"/>
              </a:lnTo>
              <a:lnTo>
                <a:pt x="0" y="61"/>
              </a:lnTo>
              <a:lnTo>
                <a:pt x="8" y="61"/>
              </a:lnTo>
              <a:lnTo>
                <a:pt x="8" y="2"/>
              </a:lnTo>
              <a:lnTo>
                <a:pt x="7" y="3"/>
              </a:lnTo>
              <a:lnTo>
                <a:pt x="1" y="0"/>
              </a:lnTo>
              <a:lnTo>
                <a:pt x="0" y="1"/>
              </a:lnTo>
              <a:lnTo>
                <a:pt x="0" y="2"/>
              </a:lnTo>
              <a:lnTo>
                <a:pt x="1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749300</xdr:colOff>
      <xdr:row>3</xdr:row>
      <xdr:rowOff>425450</xdr:rowOff>
    </xdr:from>
    <xdr:to>
      <xdr:col>3</xdr:col>
      <xdr:colOff>812800</xdr:colOff>
      <xdr:row>3</xdr:row>
      <xdr:rowOff>488950</xdr:rowOff>
    </xdr:to>
    <xdr:sp macro="" textlink="">
      <xdr:nvSpPr>
        <xdr:cNvPr id="117" name="Freeform 7732">
          <a:extLst>
            <a:ext uri="{FF2B5EF4-FFF2-40B4-BE49-F238E27FC236}">
              <a16:creationId xmlns:a16="http://schemas.microsoft.com/office/drawing/2014/main" id="{C42EE575-1A13-4085-9F6C-848EEF585457}"/>
            </a:ext>
          </a:extLst>
        </xdr:cNvPr>
        <xdr:cNvSpPr>
          <a:spLocks/>
        </xdr:cNvSpPr>
      </xdr:nvSpPr>
      <xdr:spPr bwMode="auto">
        <a:xfrm>
          <a:off x="7874000" y="3025775"/>
          <a:ext cx="63500" cy="63500"/>
        </a:xfrm>
        <a:custGeom>
          <a:avLst/>
          <a:gdLst>
            <a:gd name="T0" fmla="*/ 2147483646 w 31"/>
            <a:gd name="T1" fmla="*/ 2147483646 h 44"/>
            <a:gd name="T2" fmla="*/ 2147483646 w 31"/>
            <a:gd name="T3" fmla="*/ 2147483646 h 44"/>
            <a:gd name="T4" fmla="*/ 0 w 31"/>
            <a:gd name="T5" fmla="*/ 2147483646 h 44"/>
            <a:gd name="T6" fmla="*/ 2147483646 w 31"/>
            <a:gd name="T7" fmla="*/ 2147483646 h 44"/>
            <a:gd name="T8" fmla="*/ 2147483646 w 31"/>
            <a:gd name="T9" fmla="*/ 2147483646 h 44"/>
            <a:gd name="T10" fmla="*/ 2147483646 w 31"/>
            <a:gd name="T11" fmla="*/ 2147483646 h 44"/>
            <a:gd name="T12" fmla="*/ 2147483646 w 31"/>
            <a:gd name="T13" fmla="*/ 2147483646 h 44"/>
            <a:gd name="T14" fmla="*/ 2147483646 w 31"/>
            <a:gd name="T15" fmla="*/ 0 h 44"/>
            <a:gd name="T16" fmla="*/ 2147483646 w 31"/>
            <a:gd name="T17" fmla="*/ 2147483646 h 44"/>
            <a:gd name="T18" fmla="*/ 2147483646 w 31"/>
            <a:gd name="T19" fmla="*/ 2147483646 h 44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1" h="44">
              <a:moveTo>
                <a:pt x="31" y="4"/>
              </a:moveTo>
              <a:lnTo>
                <a:pt x="25" y="5"/>
              </a:lnTo>
              <a:lnTo>
                <a:pt x="0" y="41"/>
              </a:lnTo>
              <a:lnTo>
                <a:pt x="6" y="44"/>
              </a:lnTo>
              <a:lnTo>
                <a:pt x="31" y="8"/>
              </a:lnTo>
              <a:lnTo>
                <a:pt x="25" y="9"/>
              </a:lnTo>
              <a:lnTo>
                <a:pt x="31" y="4"/>
              </a:lnTo>
              <a:lnTo>
                <a:pt x="28" y="0"/>
              </a:lnTo>
              <a:lnTo>
                <a:pt x="25" y="5"/>
              </a:lnTo>
              <a:lnTo>
                <a:pt x="3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425450</xdr:rowOff>
    </xdr:from>
    <xdr:to>
      <xdr:col>3</xdr:col>
      <xdr:colOff>863600</xdr:colOff>
      <xdr:row>3</xdr:row>
      <xdr:rowOff>488950</xdr:rowOff>
    </xdr:to>
    <xdr:sp macro="" textlink="">
      <xdr:nvSpPr>
        <xdr:cNvPr id="118" name="Freeform 7733">
          <a:extLst>
            <a:ext uri="{FF2B5EF4-FFF2-40B4-BE49-F238E27FC236}">
              <a16:creationId xmlns:a16="http://schemas.microsoft.com/office/drawing/2014/main" id="{BE00226B-3E95-4BD3-BC32-819C1C2893CB}"/>
            </a:ext>
          </a:extLst>
        </xdr:cNvPr>
        <xdr:cNvSpPr>
          <a:spLocks/>
        </xdr:cNvSpPr>
      </xdr:nvSpPr>
      <xdr:spPr bwMode="auto">
        <a:xfrm>
          <a:off x="7924800" y="3025775"/>
          <a:ext cx="63500" cy="63500"/>
        </a:xfrm>
        <a:custGeom>
          <a:avLst/>
          <a:gdLst>
            <a:gd name="T0" fmla="*/ 2147483646 w 33"/>
            <a:gd name="T1" fmla="*/ 2147483646 h 41"/>
            <a:gd name="T2" fmla="*/ 2147483646 w 33"/>
            <a:gd name="T3" fmla="*/ 2147483646 h 41"/>
            <a:gd name="T4" fmla="*/ 2147483646 w 33"/>
            <a:gd name="T5" fmla="*/ 0 h 41"/>
            <a:gd name="T6" fmla="*/ 0 w 33"/>
            <a:gd name="T7" fmla="*/ 2147483646 h 41"/>
            <a:gd name="T8" fmla="*/ 2147483646 w 33"/>
            <a:gd name="T9" fmla="*/ 2147483646 h 41"/>
            <a:gd name="T10" fmla="*/ 2147483646 w 33"/>
            <a:gd name="T11" fmla="*/ 2147483646 h 41"/>
            <a:gd name="T12" fmla="*/ 2147483646 w 33"/>
            <a:gd name="T13" fmla="*/ 2147483646 h 41"/>
            <a:gd name="T14" fmla="*/ 2147483646 w 33"/>
            <a:gd name="T15" fmla="*/ 2147483646 h 41"/>
            <a:gd name="T16" fmla="*/ 2147483646 w 33"/>
            <a:gd name="T17" fmla="*/ 2147483646 h 41"/>
            <a:gd name="T18" fmla="*/ 2147483646 w 33"/>
            <a:gd name="T19" fmla="*/ 2147483646 h 4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3" h="41">
              <a:moveTo>
                <a:pt x="33" y="39"/>
              </a:moveTo>
              <a:lnTo>
                <a:pt x="33" y="37"/>
              </a:lnTo>
              <a:lnTo>
                <a:pt x="6" y="0"/>
              </a:lnTo>
              <a:lnTo>
                <a:pt x="0" y="5"/>
              </a:lnTo>
              <a:lnTo>
                <a:pt x="27" y="41"/>
              </a:lnTo>
              <a:lnTo>
                <a:pt x="27" y="39"/>
              </a:lnTo>
              <a:lnTo>
                <a:pt x="33" y="39"/>
              </a:lnTo>
              <a:lnTo>
                <a:pt x="33" y="38"/>
              </a:lnTo>
              <a:lnTo>
                <a:pt x="33" y="37"/>
              </a:lnTo>
              <a:lnTo>
                <a:pt x="33" y="3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850900</xdr:colOff>
      <xdr:row>3</xdr:row>
      <xdr:rowOff>495300</xdr:rowOff>
    </xdr:from>
    <xdr:to>
      <xdr:col>3</xdr:col>
      <xdr:colOff>857250</xdr:colOff>
      <xdr:row>3</xdr:row>
      <xdr:rowOff>590550</xdr:rowOff>
    </xdr:to>
    <xdr:sp macro="" textlink="">
      <xdr:nvSpPr>
        <xdr:cNvPr id="119" name="Freeform 7734">
          <a:extLst>
            <a:ext uri="{FF2B5EF4-FFF2-40B4-BE49-F238E27FC236}">
              <a16:creationId xmlns:a16="http://schemas.microsoft.com/office/drawing/2014/main" id="{59DC304C-E19D-434C-ADF0-362406299C60}"/>
            </a:ext>
          </a:extLst>
        </xdr:cNvPr>
        <xdr:cNvSpPr>
          <a:spLocks/>
        </xdr:cNvSpPr>
      </xdr:nvSpPr>
      <xdr:spPr bwMode="auto">
        <a:xfrm>
          <a:off x="7975600" y="3095625"/>
          <a:ext cx="6350" cy="95250"/>
        </a:xfrm>
        <a:custGeom>
          <a:avLst/>
          <a:gdLst>
            <a:gd name="T0" fmla="*/ 2147483646 w 6"/>
            <a:gd name="T1" fmla="*/ 2147483646 h 59"/>
            <a:gd name="T2" fmla="*/ 2147483646 w 6"/>
            <a:gd name="T3" fmla="*/ 2147483646 h 59"/>
            <a:gd name="T4" fmla="*/ 2147483646 w 6"/>
            <a:gd name="T5" fmla="*/ 0 h 59"/>
            <a:gd name="T6" fmla="*/ 0 w 6"/>
            <a:gd name="T7" fmla="*/ 0 h 59"/>
            <a:gd name="T8" fmla="*/ 0 w 6"/>
            <a:gd name="T9" fmla="*/ 2147483646 h 59"/>
            <a:gd name="T10" fmla="*/ 2147483646 w 6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59">
              <a:moveTo>
                <a:pt x="3" y="59"/>
              </a:moveTo>
              <a:lnTo>
                <a:pt x="6" y="59"/>
              </a:lnTo>
              <a:lnTo>
                <a:pt x="6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1219200</xdr:colOff>
      <xdr:row>3</xdr:row>
      <xdr:rowOff>495300</xdr:rowOff>
    </xdr:from>
    <xdr:to>
      <xdr:col>3</xdr:col>
      <xdr:colOff>1238250</xdr:colOff>
      <xdr:row>3</xdr:row>
      <xdr:rowOff>590550</xdr:rowOff>
    </xdr:to>
    <xdr:sp macro="" textlink="">
      <xdr:nvSpPr>
        <xdr:cNvPr id="120" name="Freeform 7735">
          <a:extLst>
            <a:ext uri="{FF2B5EF4-FFF2-40B4-BE49-F238E27FC236}">
              <a16:creationId xmlns:a16="http://schemas.microsoft.com/office/drawing/2014/main" id="{A44722D5-3D00-49D6-87E4-BB57B446A183}"/>
            </a:ext>
          </a:extLst>
        </xdr:cNvPr>
        <xdr:cNvSpPr>
          <a:spLocks/>
        </xdr:cNvSpPr>
      </xdr:nvSpPr>
      <xdr:spPr bwMode="auto">
        <a:xfrm>
          <a:off x="8343900" y="3095625"/>
          <a:ext cx="19050" cy="95250"/>
        </a:xfrm>
        <a:custGeom>
          <a:avLst/>
          <a:gdLst>
            <a:gd name="T0" fmla="*/ 2147483646 w 9"/>
            <a:gd name="T1" fmla="*/ 2147483646 h 61"/>
            <a:gd name="T2" fmla="*/ 0 w 9"/>
            <a:gd name="T3" fmla="*/ 2147483646 h 61"/>
            <a:gd name="T4" fmla="*/ 0 w 9"/>
            <a:gd name="T5" fmla="*/ 2147483646 h 61"/>
            <a:gd name="T6" fmla="*/ 2147483646 w 9"/>
            <a:gd name="T7" fmla="*/ 2147483646 h 61"/>
            <a:gd name="T8" fmla="*/ 2147483646 w 9"/>
            <a:gd name="T9" fmla="*/ 2147483646 h 61"/>
            <a:gd name="T10" fmla="*/ 2147483646 w 9"/>
            <a:gd name="T11" fmla="*/ 0 h 61"/>
            <a:gd name="T12" fmla="*/ 2147483646 w 9"/>
            <a:gd name="T13" fmla="*/ 2147483646 h 61"/>
            <a:gd name="T14" fmla="*/ 2147483646 w 9"/>
            <a:gd name="T15" fmla="*/ 2147483646 h 61"/>
            <a:gd name="T16" fmla="*/ 2147483646 w 9"/>
            <a:gd name="T17" fmla="*/ 0 h 61"/>
            <a:gd name="T18" fmla="*/ 2147483646 w 9"/>
            <a:gd name="T19" fmla="*/ 2147483646 h 61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9" h="61">
              <a:moveTo>
                <a:pt x="1" y="4"/>
              </a:moveTo>
              <a:lnTo>
                <a:pt x="0" y="2"/>
              </a:lnTo>
              <a:lnTo>
                <a:pt x="0" y="61"/>
              </a:lnTo>
              <a:lnTo>
                <a:pt x="9" y="61"/>
              </a:lnTo>
              <a:lnTo>
                <a:pt x="9" y="2"/>
              </a:lnTo>
              <a:lnTo>
                <a:pt x="8" y="0"/>
              </a:lnTo>
              <a:lnTo>
                <a:pt x="9" y="2"/>
              </a:lnTo>
              <a:lnTo>
                <a:pt x="8" y="1"/>
              </a:lnTo>
              <a:lnTo>
                <a:pt x="8" y="0"/>
              </a:lnTo>
              <a:lnTo>
                <a:pt x="1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3</xdr:row>
      <xdr:rowOff>425450</xdr:rowOff>
    </xdr:from>
    <xdr:to>
      <xdr:col>3</xdr:col>
      <xdr:colOff>1231900</xdr:colOff>
      <xdr:row>3</xdr:row>
      <xdr:rowOff>488950</xdr:rowOff>
    </xdr:to>
    <xdr:sp macro="" textlink="">
      <xdr:nvSpPr>
        <xdr:cNvPr id="121" name="Freeform 7736">
          <a:extLst>
            <a:ext uri="{FF2B5EF4-FFF2-40B4-BE49-F238E27FC236}">
              <a16:creationId xmlns:a16="http://schemas.microsoft.com/office/drawing/2014/main" id="{D2E92FC1-D7FF-4CCB-8AB0-02C690846AEF}"/>
            </a:ext>
          </a:extLst>
        </xdr:cNvPr>
        <xdr:cNvSpPr>
          <a:spLocks/>
        </xdr:cNvSpPr>
      </xdr:nvSpPr>
      <xdr:spPr bwMode="auto">
        <a:xfrm>
          <a:off x="8293100" y="3025775"/>
          <a:ext cx="63500" cy="63500"/>
        </a:xfrm>
        <a:custGeom>
          <a:avLst/>
          <a:gdLst>
            <a:gd name="T0" fmla="*/ 2147483646 w 34"/>
            <a:gd name="T1" fmla="*/ 2147483646 h 45"/>
            <a:gd name="T2" fmla="*/ 0 w 34"/>
            <a:gd name="T3" fmla="*/ 2147483646 h 45"/>
            <a:gd name="T4" fmla="*/ 2147483646 w 34"/>
            <a:gd name="T5" fmla="*/ 2147483646 h 45"/>
            <a:gd name="T6" fmla="*/ 2147483646 w 34"/>
            <a:gd name="T7" fmla="*/ 2147483646 h 45"/>
            <a:gd name="T8" fmla="*/ 2147483646 w 34"/>
            <a:gd name="T9" fmla="*/ 2147483646 h 45"/>
            <a:gd name="T10" fmla="*/ 0 w 34"/>
            <a:gd name="T11" fmla="*/ 2147483646 h 45"/>
            <a:gd name="T12" fmla="*/ 2147483646 w 34"/>
            <a:gd name="T13" fmla="*/ 2147483646 h 45"/>
            <a:gd name="T14" fmla="*/ 2147483646 w 34"/>
            <a:gd name="T15" fmla="*/ 0 h 45"/>
            <a:gd name="T16" fmla="*/ 0 w 34"/>
            <a:gd name="T17" fmla="*/ 2147483646 h 45"/>
            <a:gd name="T18" fmla="*/ 2147483646 w 34"/>
            <a:gd name="T19" fmla="*/ 2147483646 h 45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4" h="45">
              <a:moveTo>
                <a:pt x="7" y="8"/>
              </a:moveTo>
              <a:lnTo>
                <a:pt x="0" y="9"/>
              </a:lnTo>
              <a:lnTo>
                <a:pt x="27" y="45"/>
              </a:lnTo>
              <a:lnTo>
                <a:pt x="34" y="41"/>
              </a:lnTo>
              <a:lnTo>
                <a:pt x="7" y="4"/>
              </a:lnTo>
              <a:lnTo>
                <a:pt x="0" y="5"/>
              </a:lnTo>
              <a:lnTo>
                <a:pt x="7" y="4"/>
              </a:lnTo>
              <a:lnTo>
                <a:pt x="4" y="0"/>
              </a:lnTo>
              <a:lnTo>
                <a:pt x="0" y="5"/>
              </a:lnTo>
              <a:lnTo>
                <a:pt x="7" y="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438150</xdr:rowOff>
    </xdr:from>
    <xdr:to>
      <xdr:col>3</xdr:col>
      <xdr:colOff>1181100</xdr:colOff>
      <xdr:row>3</xdr:row>
      <xdr:rowOff>495300</xdr:rowOff>
    </xdr:to>
    <xdr:sp macro="" textlink="">
      <xdr:nvSpPr>
        <xdr:cNvPr id="122" name="Freeform 7737">
          <a:extLst>
            <a:ext uri="{FF2B5EF4-FFF2-40B4-BE49-F238E27FC236}">
              <a16:creationId xmlns:a16="http://schemas.microsoft.com/office/drawing/2014/main" id="{5FF0A0F4-BE8C-43F0-99AB-396572037811}"/>
            </a:ext>
          </a:extLst>
        </xdr:cNvPr>
        <xdr:cNvSpPr>
          <a:spLocks/>
        </xdr:cNvSpPr>
      </xdr:nvSpPr>
      <xdr:spPr bwMode="auto">
        <a:xfrm>
          <a:off x="8242300" y="3038475"/>
          <a:ext cx="63500" cy="57150"/>
        </a:xfrm>
        <a:custGeom>
          <a:avLst/>
          <a:gdLst>
            <a:gd name="T0" fmla="*/ 2147483646 w 30"/>
            <a:gd name="T1" fmla="*/ 2147483646 h 39"/>
            <a:gd name="T2" fmla="*/ 2147483646 w 30"/>
            <a:gd name="T3" fmla="*/ 2147483646 h 39"/>
            <a:gd name="T4" fmla="*/ 2147483646 w 30"/>
            <a:gd name="T5" fmla="*/ 2147483646 h 39"/>
            <a:gd name="T6" fmla="*/ 2147483646 w 30"/>
            <a:gd name="T7" fmla="*/ 0 h 39"/>
            <a:gd name="T8" fmla="*/ 0 w 30"/>
            <a:gd name="T9" fmla="*/ 2147483646 h 39"/>
            <a:gd name="T10" fmla="*/ 0 w 30"/>
            <a:gd name="T11" fmla="*/ 2147483646 h 39"/>
            <a:gd name="T12" fmla="*/ 0 w 30"/>
            <a:gd name="T13" fmla="*/ 2147483646 h 39"/>
            <a:gd name="T14" fmla="*/ 0 w 30"/>
            <a:gd name="T15" fmla="*/ 2147483646 h 39"/>
            <a:gd name="T16" fmla="*/ 0 w 30"/>
            <a:gd name="T17" fmla="*/ 2147483646 h 39"/>
            <a:gd name="T18" fmla="*/ 2147483646 w 30"/>
            <a:gd name="T19" fmla="*/ 2147483646 h 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30" h="39">
              <a:moveTo>
                <a:pt x="7" y="38"/>
              </a:moveTo>
              <a:lnTo>
                <a:pt x="7" y="39"/>
              </a:lnTo>
              <a:lnTo>
                <a:pt x="30" y="3"/>
              </a:lnTo>
              <a:lnTo>
                <a:pt x="23" y="0"/>
              </a:lnTo>
              <a:lnTo>
                <a:pt x="0" y="36"/>
              </a:lnTo>
              <a:lnTo>
                <a:pt x="0" y="38"/>
              </a:lnTo>
              <a:lnTo>
                <a:pt x="0" y="36"/>
              </a:lnTo>
              <a:lnTo>
                <a:pt x="0" y="37"/>
              </a:lnTo>
              <a:lnTo>
                <a:pt x="0" y="38"/>
              </a:lnTo>
              <a:lnTo>
                <a:pt x="7" y="38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1117600</xdr:colOff>
      <xdr:row>3</xdr:row>
      <xdr:rowOff>495300</xdr:rowOff>
    </xdr:from>
    <xdr:to>
      <xdr:col>3</xdr:col>
      <xdr:colOff>1136650</xdr:colOff>
      <xdr:row>3</xdr:row>
      <xdr:rowOff>590550</xdr:rowOff>
    </xdr:to>
    <xdr:sp macro="" textlink="">
      <xdr:nvSpPr>
        <xdr:cNvPr id="123" name="Freeform 7738">
          <a:extLst>
            <a:ext uri="{FF2B5EF4-FFF2-40B4-BE49-F238E27FC236}">
              <a16:creationId xmlns:a16="http://schemas.microsoft.com/office/drawing/2014/main" id="{7D0BD74E-47FB-4EE5-B949-650B30F8BA01}"/>
            </a:ext>
          </a:extLst>
        </xdr:cNvPr>
        <xdr:cNvSpPr>
          <a:spLocks/>
        </xdr:cNvSpPr>
      </xdr:nvSpPr>
      <xdr:spPr bwMode="auto">
        <a:xfrm>
          <a:off x="8242300" y="309562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4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4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438150</xdr:rowOff>
    </xdr:from>
    <xdr:to>
      <xdr:col>3</xdr:col>
      <xdr:colOff>914400</xdr:colOff>
      <xdr:row>3</xdr:row>
      <xdr:rowOff>590550</xdr:rowOff>
    </xdr:to>
    <xdr:sp macro="" textlink="">
      <xdr:nvSpPr>
        <xdr:cNvPr id="124" name="Freeform 7739">
          <a:extLst>
            <a:ext uri="{FF2B5EF4-FFF2-40B4-BE49-F238E27FC236}">
              <a16:creationId xmlns:a16="http://schemas.microsoft.com/office/drawing/2014/main" id="{2ECA6520-5DCC-466D-8CFE-FC582740C9AA}"/>
            </a:ext>
          </a:extLst>
        </xdr:cNvPr>
        <xdr:cNvSpPr>
          <a:spLocks/>
        </xdr:cNvSpPr>
      </xdr:nvSpPr>
      <xdr:spPr bwMode="auto">
        <a:xfrm>
          <a:off x="8032750" y="3038475"/>
          <a:ext cx="63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1060450</xdr:colOff>
      <xdr:row>3</xdr:row>
      <xdr:rowOff>438150</xdr:rowOff>
    </xdr:from>
    <xdr:to>
      <xdr:col>3</xdr:col>
      <xdr:colOff>1079500</xdr:colOff>
      <xdr:row>3</xdr:row>
      <xdr:rowOff>590550</xdr:rowOff>
    </xdr:to>
    <xdr:sp macro="" textlink="">
      <xdr:nvSpPr>
        <xdr:cNvPr id="125" name="Freeform 7740">
          <a:extLst>
            <a:ext uri="{FF2B5EF4-FFF2-40B4-BE49-F238E27FC236}">
              <a16:creationId xmlns:a16="http://schemas.microsoft.com/office/drawing/2014/main" id="{BFAA9A18-CB40-48BD-8EBB-9B4059A89D42}"/>
            </a:ext>
          </a:extLst>
        </xdr:cNvPr>
        <xdr:cNvSpPr>
          <a:spLocks/>
        </xdr:cNvSpPr>
      </xdr:nvSpPr>
      <xdr:spPr bwMode="auto">
        <a:xfrm>
          <a:off x="8185150" y="3038475"/>
          <a:ext cx="19050" cy="152400"/>
        </a:xfrm>
        <a:custGeom>
          <a:avLst/>
          <a:gdLst>
            <a:gd name="T0" fmla="*/ 2147483646 w 6"/>
            <a:gd name="T1" fmla="*/ 2147483646 h 95"/>
            <a:gd name="T2" fmla="*/ 2147483646 w 6"/>
            <a:gd name="T3" fmla="*/ 2147483646 h 95"/>
            <a:gd name="T4" fmla="*/ 2147483646 w 6"/>
            <a:gd name="T5" fmla="*/ 0 h 95"/>
            <a:gd name="T6" fmla="*/ 0 w 6"/>
            <a:gd name="T7" fmla="*/ 0 h 95"/>
            <a:gd name="T8" fmla="*/ 0 w 6"/>
            <a:gd name="T9" fmla="*/ 2147483646 h 95"/>
            <a:gd name="T10" fmla="*/ 2147483646 w 6"/>
            <a:gd name="T11" fmla="*/ 2147483646 h 95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95">
              <a:moveTo>
                <a:pt x="3" y="95"/>
              </a:moveTo>
              <a:lnTo>
                <a:pt x="6" y="95"/>
              </a:lnTo>
              <a:lnTo>
                <a:pt x="6" y="0"/>
              </a:lnTo>
              <a:lnTo>
                <a:pt x="0" y="0"/>
              </a:lnTo>
              <a:lnTo>
                <a:pt x="0" y="95"/>
              </a:lnTo>
              <a:lnTo>
                <a:pt x="3" y="9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615950</xdr:rowOff>
    </xdr:from>
    <xdr:to>
      <xdr:col>3</xdr:col>
      <xdr:colOff>1270000</xdr:colOff>
      <xdr:row>3</xdr:row>
      <xdr:rowOff>622300</xdr:rowOff>
    </xdr:to>
    <xdr:sp macro="" textlink="">
      <xdr:nvSpPr>
        <xdr:cNvPr id="126" name="Freeform 7741">
          <a:extLst>
            <a:ext uri="{FF2B5EF4-FFF2-40B4-BE49-F238E27FC236}">
              <a16:creationId xmlns:a16="http://schemas.microsoft.com/office/drawing/2014/main" id="{38FA1C15-8CD8-431E-BE47-9AF3BF9F8CAC}"/>
            </a:ext>
          </a:extLst>
        </xdr:cNvPr>
        <xdr:cNvSpPr>
          <a:spLocks/>
        </xdr:cNvSpPr>
      </xdr:nvSpPr>
      <xdr:spPr bwMode="auto">
        <a:xfrm>
          <a:off x="8115300" y="3216275"/>
          <a:ext cx="279400" cy="6350"/>
        </a:xfrm>
        <a:custGeom>
          <a:avLst/>
          <a:gdLst>
            <a:gd name="T0" fmla="*/ 2147483646 w 145"/>
            <a:gd name="T1" fmla="*/ 2147483646 h 6"/>
            <a:gd name="T2" fmla="*/ 2147483646 w 145"/>
            <a:gd name="T3" fmla="*/ 0 h 6"/>
            <a:gd name="T4" fmla="*/ 0 w 145"/>
            <a:gd name="T5" fmla="*/ 0 h 6"/>
            <a:gd name="T6" fmla="*/ 0 w 145"/>
            <a:gd name="T7" fmla="*/ 2147483646 h 6"/>
            <a:gd name="T8" fmla="*/ 2147483646 w 145"/>
            <a:gd name="T9" fmla="*/ 2147483646 h 6"/>
            <a:gd name="T10" fmla="*/ 2147483646 w 145"/>
            <a:gd name="T11" fmla="*/ 2147483646 h 6"/>
            <a:gd name="T12" fmla="*/ 2147483646 w 145"/>
            <a:gd name="T13" fmla="*/ 2147483646 h 6"/>
            <a:gd name="T14" fmla="*/ 2147483646 w 145"/>
            <a:gd name="T15" fmla="*/ 2147483646 h 6"/>
            <a:gd name="T16" fmla="*/ 2147483646 w 145"/>
            <a:gd name="T17" fmla="*/ 2147483646 h 6"/>
            <a:gd name="T18" fmla="*/ 2147483646 w 145"/>
            <a:gd name="T19" fmla="*/ 2147483646 h 6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145" h="6">
              <a:moveTo>
                <a:pt x="138" y="3"/>
              </a:moveTo>
              <a:lnTo>
                <a:pt x="141" y="0"/>
              </a:lnTo>
              <a:lnTo>
                <a:pt x="0" y="0"/>
              </a:lnTo>
              <a:lnTo>
                <a:pt x="0" y="6"/>
              </a:lnTo>
              <a:lnTo>
                <a:pt x="141" y="6"/>
              </a:lnTo>
              <a:lnTo>
                <a:pt x="145" y="3"/>
              </a:lnTo>
              <a:lnTo>
                <a:pt x="141" y="6"/>
              </a:lnTo>
              <a:lnTo>
                <a:pt x="145" y="6"/>
              </a:lnTo>
              <a:lnTo>
                <a:pt x="145" y="3"/>
              </a:lnTo>
              <a:lnTo>
                <a:pt x="138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1257300</xdr:colOff>
      <xdr:row>3</xdr:row>
      <xdr:rowOff>584200</xdr:rowOff>
    </xdr:from>
    <xdr:to>
      <xdr:col>3</xdr:col>
      <xdr:colOff>1263650</xdr:colOff>
      <xdr:row>3</xdr:row>
      <xdr:rowOff>635000</xdr:rowOff>
    </xdr:to>
    <xdr:sp macro="" textlink="">
      <xdr:nvSpPr>
        <xdr:cNvPr id="127" name="Freeform 7742">
          <a:extLst>
            <a:ext uri="{FF2B5EF4-FFF2-40B4-BE49-F238E27FC236}">
              <a16:creationId xmlns:a16="http://schemas.microsoft.com/office/drawing/2014/main" id="{EEC210A8-3F89-435E-A650-25F4EE8A6110}"/>
            </a:ext>
          </a:extLst>
        </xdr:cNvPr>
        <xdr:cNvSpPr>
          <a:spLocks/>
        </xdr:cNvSpPr>
      </xdr:nvSpPr>
      <xdr:spPr bwMode="auto">
        <a:xfrm>
          <a:off x="8382000" y="3184525"/>
          <a:ext cx="6350" cy="50800"/>
        </a:xfrm>
        <a:custGeom>
          <a:avLst/>
          <a:gdLst>
            <a:gd name="T0" fmla="*/ 2147483646 w 7"/>
            <a:gd name="T1" fmla="*/ 2147483646 h 28"/>
            <a:gd name="T2" fmla="*/ 0 w 7"/>
            <a:gd name="T3" fmla="*/ 2147483646 h 28"/>
            <a:gd name="T4" fmla="*/ 0 w 7"/>
            <a:gd name="T5" fmla="*/ 2147483646 h 28"/>
            <a:gd name="T6" fmla="*/ 2147483646 w 7"/>
            <a:gd name="T7" fmla="*/ 2147483646 h 28"/>
            <a:gd name="T8" fmla="*/ 2147483646 w 7"/>
            <a:gd name="T9" fmla="*/ 2147483646 h 28"/>
            <a:gd name="T10" fmla="*/ 2147483646 w 7"/>
            <a:gd name="T11" fmla="*/ 0 h 28"/>
            <a:gd name="T12" fmla="*/ 2147483646 w 7"/>
            <a:gd name="T13" fmla="*/ 2147483646 h 28"/>
            <a:gd name="T14" fmla="*/ 2147483646 w 7"/>
            <a:gd name="T15" fmla="*/ 0 h 28"/>
            <a:gd name="T16" fmla="*/ 2147483646 w 7"/>
            <a:gd name="T17" fmla="*/ 0 h 28"/>
            <a:gd name="T18" fmla="*/ 2147483646 w 7"/>
            <a:gd name="T19" fmla="*/ 2147483646 h 28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8">
              <a:moveTo>
                <a:pt x="3" y="7"/>
              </a:moveTo>
              <a:lnTo>
                <a:pt x="0" y="4"/>
              </a:lnTo>
              <a:lnTo>
                <a:pt x="0" y="28"/>
              </a:lnTo>
              <a:lnTo>
                <a:pt x="7" y="28"/>
              </a:lnTo>
              <a:lnTo>
                <a:pt x="7" y="4"/>
              </a:lnTo>
              <a:lnTo>
                <a:pt x="3" y="0"/>
              </a:lnTo>
              <a:lnTo>
                <a:pt x="7" y="4"/>
              </a:lnTo>
              <a:lnTo>
                <a:pt x="7" y="0"/>
              </a:lnTo>
              <a:lnTo>
                <a:pt x="3" y="0"/>
              </a:lnTo>
              <a:lnTo>
                <a:pt x="3" y="7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584200</xdr:rowOff>
    </xdr:from>
    <xdr:to>
      <xdr:col>3</xdr:col>
      <xdr:colOff>1270000</xdr:colOff>
      <xdr:row>3</xdr:row>
      <xdr:rowOff>590550</xdr:rowOff>
    </xdr:to>
    <xdr:sp macro="" textlink="">
      <xdr:nvSpPr>
        <xdr:cNvPr id="128" name="Freeform 7743">
          <a:extLst>
            <a:ext uri="{FF2B5EF4-FFF2-40B4-BE49-F238E27FC236}">
              <a16:creationId xmlns:a16="http://schemas.microsoft.com/office/drawing/2014/main" id="{31D3269B-308C-4BB0-B987-DE8334C62A15}"/>
            </a:ext>
          </a:extLst>
        </xdr:cNvPr>
        <xdr:cNvSpPr>
          <a:spLocks/>
        </xdr:cNvSpPr>
      </xdr:nvSpPr>
      <xdr:spPr bwMode="auto">
        <a:xfrm>
          <a:off x="7835900" y="3184525"/>
          <a:ext cx="558800" cy="6350"/>
        </a:xfrm>
        <a:custGeom>
          <a:avLst/>
          <a:gdLst>
            <a:gd name="T0" fmla="*/ 2147483646 w 285"/>
            <a:gd name="T1" fmla="*/ 2147483646 h 7"/>
            <a:gd name="T2" fmla="*/ 2147483646 w 285"/>
            <a:gd name="T3" fmla="*/ 2147483646 h 7"/>
            <a:gd name="T4" fmla="*/ 2147483646 w 285"/>
            <a:gd name="T5" fmla="*/ 2147483646 h 7"/>
            <a:gd name="T6" fmla="*/ 2147483646 w 285"/>
            <a:gd name="T7" fmla="*/ 0 h 7"/>
            <a:gd name="T8" fmla="*/ 2147483646 w 285"/>
            <a:gd name="T9" fmla="*/ 0 h 7"/>
            <a:gd name="T10" fmla="*/ 0 w 285"/>
            <a:gd name="T11" fmla="*/ 2147483646 h 7"/>
            <a:gd name="T12" fmla="*/ 2147483646 w 285"/>
            <a:gd name="T13" fmla="*/ 0 h 7"/>
            <a:gd name="T14" fmla="*/ 0 w 285"/>
            <a:gd name="T15" fmla="*/ 0 h 7"/>
            <a:gd name="T16" fmla="*/ 0 w 285"/>
            <a:gd name="T17" fmla="*/ 2147483646 h 7"/>
            <a:gd name="T18" fmla="*/ 2147483646 w 285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285" h="7">
              <a:moveTo>
                <a:pt x="7" y="4"/>
              </a:moveTo>
              <a:lnTo>
                <a:pt x="4" y="7"/>
              </a:lnTo>
              <a:lnTo>
                <a:pt x="285" y="7"/>
              </a:lnTo>
              <a:lnTo>
                <a:pt x="285" y="0"/>
              </a:lnTo>
              <a:lnTo>
                <a:pt x="4" y="0"/>
              </a:lnTo>
              <a:lnTo>
                <a:pt x="0" y="4"/>
              </a:lnTo>
              <a:lnTo>
                <a:pt x="4" y="0"/>
              </a:lnTo>
              <a:lnTo>
                <a:pt x="0" y="0"/>
              </a:lnTo>
              <a:lnTo>
                <a:pt x="0" y="4"/>
              </a:lnTo>
              <a:lnTo>
                <a:pt x="7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711200</xdr:colOff>
      <xdr:row>3</xdr:row>
      <xdr:rowOff>590550</xdr:rowOff>
    </xdr:from>
    <xdr:to>
      <xdr:col>3</xdr:col>
      <xdr:colOff>717550</xdr:colOff>
      <xdr:row>3</xdr:row>
      <xdr:rowOff>628650</xdr:rowOff>
    </xdr:to>
    <xdr:sp macro="" textlink="">
      <xdr:nvSpPr>
        <xdr:cNvPr id="129" name="Freeform 7744">
          <a:extLst>
            <a:ext uri="{FF2B5EF4-FFF2-40B4-BE49-F238E27FC236}">
              <a16:creationId xmlns:a16="http://schemas.microsoft.com/office/drawing/2014/main" id="{97752D84-1661-41C5-A143-CF0B4CDF54AB}"/>
            </a:ext>
          </a:extLst>
        </xdr:cNvPr>
        <xdr:cNvSpPr>
          <a:spLocks/>
        </xdr:cNvSpPr>
      </xdr:nvSpPr>
      <xdr:spPr bwMode="auto">
        <a:xfrm>
          <a:off x="7835900" y="3190875"/>
          <a:ext cx="6350" cy="38100"/>
        </a:xfrm>
        <a:custGeom>
          <a:avLst/>
          <a:gdLst>
            <a:gd name="T0" fmla="*/ 2147483646 w 7"/>
            <a:gd name="T1" fmla="*/ 2147483646 h 27"/>
            <a:gd name="T2" fmla="*/ 2147483646 w 7"/>
            <a:gd name="T3" fmla="*/ 2147483646 h 27"/>
            <a:gd name="T4" fmla="*/ 2147483646 w 7"/>
            <a:gd name="T5" fmla="*/ 0 h 27"/>
            <a:gd name="T6" fmla="*/ 0 w 7"/>
            <a:gd name="T7" fmla="*/ 0 h 27"/>
            <a:gd name="T8" fmla="*/ 0 w 7"/>
            <a:gd name="T9" fmla="*/ 2147483646 h 27"/>
            <a:gd name="T10" fmla="*/ 2147483646 w 7"/>
            <a:gd name="T11" fmla="*/ 2147483646 h 27"/>
            <a:gd name="T12" fmla="*/ 0 w 7"/>
            <a:gd name="T13" fmla="*/ 2147483646 h 27"/>
            <a:gd name="T14" fmla="*/ 0 w 7"/>
            <a:gd name="T15" fmla="*/ 2147483646 h 27"/>
            <a:gd name="T16" fmla="*/ 2147483646 w 7"/>
            <a:gd name="T17" fmla="*/ 2147483646 h 27"/>
            <a:gd name="T18" fmla="*/ 2147483646 w 7"/>
            <a:gd name="T19" fmla="*/ 2147483646 h 2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7" h="27">
              <a:moveTo>
                <a:pt x="4" y="21"/>
              </a:moveTo>
              <a:lnTo>
                <a:pt x="7" y="24"/>
              </a:lnTo>
              <a:lnTo>
                <a:pt x="7" y="0"/>
              </a:lnTo>
              <a:lnTo>
                <a:pt x="0" y="0"/>
              </a:lnTo>
              <a:lnTo>
                <a:pt x="0" y="24"/>
              </a:lnTo>
              <a:lnTo>
                <a:pt x="4" y="27"/>
              </a:lnTo>
              <a:lnTo>
                <a:pt x="0" y="24"/>
              </a:lnTo>
              <a:lnTo>
                <a:pt x="0" y="27"/>
              </a:lnTo>
              <a:lnTo>
                <a:pt x="4" y="27"/>
              </a:lnTo>
              <a:lnTo>
                <a:pt x="4" y="2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717550</xdr:colOff>
      <xdr:row>3</xdr:row>
      <xdr:rowOff>615950</xdr:rowOff>
    </xdr:from>
    <xdr:to>
      <xdr:col>3</xdr:col>
      <xdr:colOff>984250</xdr:colOff>
      <xdr:row>3</xdr:row>
      <xdr:rowOff>622300</xdr:rowOff>
    </xdr:to>
    <xdr:sp macro="" textlink="">
      <xdr:nvSpPr>
        <xdr:cNvPr id="130" name="Freeform 7745">
          <a:extLst>
            <a:ext uri="{FF2B5EF4-FFF2-40B4-BE49-F238E27FC236}">
              <a16:creationId xmlns:a16="http://schemas.microsoft.com/office/drawing/2014/main" id="{A7742967-80A3-4039-A395-F38BF5ECDF01}"/>
            </a:ext>
          </a:extLst>
        </xdr:cNvPr>
        <xdr:cNvSpPr>
          <a:spLocks/>
        </xdr:cNvSpPr>
      </xdr:nvSpPr>
      <xdr:spPr bwMode="auto">
        <a:xfrm>
          <a:off x="7842250" y="3216275"/>
          <a:ext cx="266700" cy="6350"/>
        </a:xfrm>
        <a:custGeom>
          <a:avLst/>
          <a:gdLst>
            <a:gd name="T0" fmla="*/ 2147483646 w 140"/>
            <a:gd name="T1" fmla="*/ 0 h 6"/>
            <a:gd name="T2" fmla="*/ 2147483646 w 140"/>
            <a:gd name="T3" fmla="*/ 0 h 6"/>
            <a:gd name="T4" fmla="*/ 0 w 140"/>
            <a:gd name="T5" fmla="*/ 0 h 6"/>
            <a:gd name="T6" fmla="*/ 0 w 140"/>
            <a:gd name="T7" fmla="*/ 2147483646 h 6"/>
            <a:gd name="T8" fmla="*/ 2147483646 w 140"/>
            <a:gd name="T9" fmla="*/ 2147483646 h 6"/>
            <a:gd name="T10" fmla="*/ 2147483646 w 140"/>
            <a:gd name="T11" fmla="*/ 2147483646 h 6"/>
            <a:gd name="T12" fmla="*/ 2147483646 w 140"/>
            <a:gd name="T13" fmla="*/ 0 h 6"/>
            <a:gd name="T14" fmla="*/ 0 60000 65536"/>
            <a:gd name="T15" fmla="*/ 0 60000 65536"/>
            <a:gd name="T16" fmla="*/ 0 60000 65536"/>
            <a:gd name="T17" fmla="*/ 0 60000 65536"/>
            <a:gd name="T18" fmla="*/ 0 60000 65536"/>
            <a:gd name="T19" fmla="*/ 0 60000 65536"/>
            <a:gd name="T20" fmla="*/ 0 60000 65536"/>
          </a:gdLst>
          <a:ahLst/>
          <a:cxnLst>
            <a:cxn ang="T14">
              <a:pos x="T0" y="T1"/>
            </a:cxn>
            <a:cxn ang="T15">
              <a:pos x="T2" y="T3"/>
            </a:cxn>
            <a:cxn ang="T16">
              <a:pos x="T4" y="T5"/>
            </a:cxn>
            <a:cxn ang="T17">
              <a:pos x="T6" y="T7"/>
            </a:cxn>
            <a:cxn ang="T18">
              <a:pos x="T8" y="T9"/>
            </a:cxn>
            <a:cxn ang="T19">
              <a:pos x="T10" y="T11"/>
            </a:cxn>
            <a:cxn ang="T20">
              <a:pos x="T12" y="T13"/>
            </a:cxn>
          </a:cxnLst>
          <a:rect l="0" t="0" r="r" b="b"/>
          <a:pathLst>
            <a:path w="140" h="6">
              <a:moveTo>
                <a:pt x="140" y="0"/>
              </a:moveTo>
              <a:lnTo>
                <a:pt x="140" y="0"/>
              </a:lnTo>
              <a:lnTo>
                <a:pt x="0" y="0"/>
              </a:lnTo>
              <a:lnTo>
                <a:pt x="0" y="6"/>
              </a:lnTo>
              <a:lnTo>
                <a:pt x="140" y="6"/>
              </a:lnTo>
              <a:lnTo>
                <a:pt x="140" y="0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647700</xdr:colOff>
      <xdr:row>3</xdr:row>
      <xdr:rowOff>628650</xdr:rowOff>
    </xdr:from>
    <xdr:to>
      <xdr:col>3</xdr:col>
      <xdr:colOff>749300</xdr:colOff>
      <xdr:row>4</xdr:row>
      <xdr:rowOff>76200</xdr:rowOff>
    </xdr:to>
    <xdr:sp macro="" textlink="">
      <xdr:nvSpPr>
        <xdr:cNvPr id="131" name="Freeform 7746">
          <a:extLst>
            <a:ext uri="{FF2B5EF4-FFF2-40B4-BE49-F238E27FC236}">
              <a16:creationId xmlns:a16="http://schemas.microsoft.com/office/drawing/2014/main" id="{8D8D5102-1CF7-499B-B8A6-A705D05F8BAB}"/>
            </a:ext>
          </a:extLst>
        </xdr:cNvPr>
        <xdr:cNvSpPr>
          <a:spLocks/>
        </xdr:cNvSpPr>
      </xdr:nvSpPr>
      <xdr:spPr bwMode="auto">
        <a:xfrm>
          <a:off x="7772400" y="3228975"/>
          <a:ext cx="101600" cy="219075"/>
        </a:xfrm>
        <a:custGeom>
          <a:avLst/>
          <a:gdLst>
            <a:gd name="T0" fmla="*/ 2147483646 w 53"/>
            <a:gd name="T1" fmla="*/ 2147483646 h 139"/>
            <a:gd name="T2" fmla="*/ 2147483646 w 53"/>
            <a:gd name="T3" fmla="*/ 2147483646 h 139"/>
            <a:gd name="T4" fmla="*/ 2147483646 w 53"/>
            <a:gd name="T5" fmla="*/ 2147483646 h 139"/>
            <a:gd name="T6" fmla="*/ 2147483646 w 53"/>
            <a:gd name="T7" fmla="*/ 0 h 139"/>
            <a:gd name="T8" fmla="*/ 2147483646 w 53"/>
            <a:gd name="T9" fmla="*/ 2147483646 h 139"/>
            <a:gd name="T10" fmla="*/ 2147483646 w 53"/>
            <a:gd name="T11" fmla="*/ 2147483646 h 139"/>
            <a:gd name="T12" fmla="*/ 2147483646 w 53"/>
            <a:gd name="T13" fmla="*/ 2147483646 h 139"/>
            <a:gd name="T14" fmla="*/ 0 w 53"/>
            <a:gd name="T15" fmla="*/ 2147483646 h 139"/>
            <a:gd name="T16" fmla="*/ 2147483646 w 53"/>
            <a:gd name="T17" fmla="*/ 2147483646 h 139"/>
            <a:gd name="T18" fmla="*/ 2147483646 w 53"/>
            <a:gd name="T19" fmla="*/ 2147483646 h 139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53" h="139">
              <a:moveTo>
                <a:pt x="5" y="132"/>
              </a:moveTo>
              <a:lnTo>
                <a:pt x="8" y="136"/>
              </a:lnTo>
              <a:lnTo>
                <a:pt x="53" y="2"/>
              </a:lnTo>
              <a:lnTo>
                <a:pt x="46" y="0"/>
              </a:lnTo>
              <a:lnTo>
                <a:pt x="2" y="135"/>
              </a:lnTo>
              <a:lnTo>
                <a:pt x="5" y="139"/>
              </a:lnTo>
              <a:lnTo>
                <a:pt x="2" y="135"/>
              </a:lnTo>
              <a:lnTo>
                <a:pt x="0" y="139"/>
              </a:lnTo>
              <a:lnTo>
                <a:pt x="5" y="139"/>
              </a:lnTo>
              <a:lnTo>
                <a:pt x="5" y="13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660400</xdr:colOff>
      <xdr:row>4</xdr:row>
      <xdr:rowOff>69850</xdr:rowOff>
    </xdr:from>
    <xdr:to>
      <xdr:col>3</xdr:col>
      <xdr:colOff>819150</xdr:colOff>
      <xdr:row>4</xdr:row>
      <xdr:rowOff>82550</xdr:rowOff>
    </xdr:to>
    <xdr:sp macro="" textlink="">
      <xdr:nvSpPr>
        <xdr:cNvPr id="132" name="Freeform 7747">
          <a:extLst>
            <a:ext uri="{FF2B5EF4-FFF2-40B4-BE49-F238E27FC236}">
              <a16:creationId xmlns:a16="http://schemas.microsoft.com/office/drawing/2014/main" id="{AEC48F98-F1C0-4F93-8B2F-9C39363184D4}"/>
            </a:ext>
          </a:extLst>
        </xdr:cNvPr>
        <xdr:cNvSpPr>
          <a:spLocks/>
        </xdr:cNvSpPr>
      </xdr:nvSpPr>
      <xdr:spPr bwMode="auto">
        <a:xfrm>
          <a:off x="7785100" y="3441700"/>
          <a:ext cx="158750" cy="12700"/>
        </a:xfrm>
        <a:custGeom>
          <a:avLst/>
          <a:gdLst>
            <a:gd name="T0" fmla="*/ 2147483646 w 82"/>
            <a:gd name="T1" fmla="*/ 2147483646 h 7"/>
            <a:gd name="T2" fmla="*/ 2147483646 w 82"/>
            <a:gd name="T3" fmla="*/ 0 h 7"/>
            <a:gd name="T4" fmla="*/ 0 w 82"/>
            <a:gd name="T5" fmla="*/ 0 h 7"/>
            <a:gd name="T6" fmla="*/ 0 w 82"/>
            <a:gd name="T7" fmla="*/ 2147483646 h 7"/>
            <a:gd name="T8" fmla="*/ 2147483646 w 82"/>
            <a:gd name="T9" fmla="*/ 2147483646 h 7"/>
            <a:gd name="T10" fmla="*/ 2147483646 w 82"/>
            <a:gd name="T11" fmla="*/ 2147483646 h 7"/>
            <a:gd name="T12" fmla="*/ 2147483646 w 82"/>
            <a:gd name="T13" fmla="*/ 2147483646 h 7"/>
            <a:gd name="T14" fmla="*/ 2147483646 w 82"/>
            <a:gd name="T15" fmla="*/ 2147483646 h 7"/>
            <a:gd name="T16" fmla="*/ 2147483646 w 82"/>
            <a:gd name="T17" fmla="*/ 2147483646 h 7"/>
            <a:gd name="T18" fmla="*/ 2147483646 w 82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2" h="7">
              <a:moveTo>
                <a:pt x="75" y="2"/>
              </a:moveTo>
              <a:lnTo>
                <a:pt x="79" y="0"/>
              </a:lnTo>
              <a:lnTo>
                <a:pt x="0" y="0"/>
              </a:lnTo>
              <a:lnTo>
                <a:pt x="0" y="7"/>
              </a:lnTo>
              <a:lnTo>
                <a:pt x="79" y="7"/>
              </a:lnTo>
              <a:lnTo>
                <a:pt x="82" y="5"/>
              </a:lnTo>
              <a:lnTo>
                <a:pt x="79" y="7"/>
              </a:lnTo>
              <a:lnTo>
                <a:pt x="81" y="7"/>
              </a:lnTo>
              <a:lnTo>
                <a:pt x="82" y="5"/>
              </a:lnTo>
              <a:lnTo>
                <a:pt x="75" y="2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800100</xdr:colOff>
      <xdr:row>3</xdr:row>
      <xdr:rowOff>628650</xdr:rowOff>
    </xdr:from>
    <xdr:to>
      <xdr:col>3</xdr:col>
      <xdr:colOff>996950</xdr:colOff>
      <xdr:row>4</xdr:row>
      <xdr:rowOff>76200</xdr:rowOff>
    </xdr:to>
    <xdr:sp macro="" textlink="">
      <xdr:nvSpPr>
        <xdr:cNvPr id="133" name="Freeform 7748">
          <a:extLst>
            <a:ext uri="{FF2B5EF4-FFF2-40B4-BE49-F238E27FC236}">
              <a16:creationId xmlns:a16="http://schemas.microsoft.com/office/drawing/2014/main" id="{4B7AA6B6-EC60-45BC-B069-76686DC97AB5}"/>
            </a:ext>
          </a:extLst>
        </xdr:cNvPr>
        <xdr:cNvSpPr>
          <a:spLocks/>
        </xdr:cNvSpPr>
      </xdr:nvSpPr>
      <xdr:spPr bwMode="auto">
        <a:xfrm>
          <a:off x="7924800" y="3228975"/>
          <a:ext cx="196850" cy="219075"/>
        </a:xfrm>
        <a:custGeom>
          <a:avLst/>
          <a:gdLst>
            <a:gd name="T0" fmla="*/ 2147483646 w 98"/>
            <a:gd name="T1" fmla="*/ 2147483646 h 135"/>
            <a:gd name="T2" fmla="*/ 2147483646 w 98"/>
            <a:gd name="T3" fmla="*/ 2147483646 h 135"/>
            <a:gd name="T4" fmla="*/ 2147483646 w 98"/>
            <a:gd name="T5" fmla="*/ 2147483646 h 135"/>
            <a:gd name="T6" fmla="*/ 2147483646 w 98"/>
            <a:gd name="T7" fmla="*/ 2147483646 h 135"/>
            <a:gd name="T8" fmla="*/ 2147483646 w 98"/>
            <a:gd name="T9" fmla="*/ 2147483646 h 135"/>
            <a:gd name="T10" fmla="*/ 2147483646 w 98"/>
            <a:gd name="T11" fmla="*/ 2147483646 h 135"/>
            <a:gd name="T12" fmla="*/ 2147483646 w 98"/>
            <a:gd name="T13" fmla="*/ 2147483646 h 135"/>
            <a:gd name="T14" fmla="*/ 2147483646 w 98"/>
            <a:gd name="T15" fmla="*/ 2147483646 h 135"/>
            <a:gd name="T16" fmla="*/ 2147483646 w 98"/>
            <a:gd name="T17" fmla="*/ 2147483646 h 135"/>
            <a:gd name="T18" fmla="*/ 2147483646 w 98"/>
            <a:gd name="T19" fmla="*/ 2147483646 h 135"/>
            <a:gd name="T20" fmla="*/ 2147483646 w 98"/>
            <a:gd name="T21" fmla="*/ 2147483646 h 135"/>
            <a:gd name="T22" fmla="*/ 2147483646 w 98"/>
            <a:gd name="T23" fmla="*/ 2147483646 h 135"/>
            <a:gd name="T24" fmla="*/ 2147483646 w 98"/>
            <a:gd name="T25" fmla="*/ 2147483646 h 135"/>
            <a:gd name="T26" fmla="*/ 2147483646 w 98"/>
            <a:gd name="T27" fmla="*/ 2147483646 h 135"/>
            <a:gd name="T28" fmla="*/ 2147483646 w 98"/>
            <a:gd name="T29" fmla="*/ 2147483646 h 135"/>
            <a:gd name="T30" fmla="*/ 2147483646 w 98"/>
            <a:gd name="T31" fmla="*/ 2147483646 h 135"/>
            <a:gd name="T32" fmla="*/ 2147483646 w 98"/>
            <a:gd name="T33" fmla="*/ 2147483646 h 135"/>
            <a:gd name="T34" fmla="*/ 0 w 98"/>
            <a:gd name="T35" fmla="*/ 2147483646 h 135"/>
            <a:gd name="T36" fmla="*/ 2147483646 w 98"/>
            <a:gd name="T37" fmla="*/ 2147483646 h 135"/>
            <a:gd name="T38" fmla="*/ 2147483646 w 98"/>
            <a:gd name="T39" fmla="*/ 2147483646 h 135"/>
            <a:gd name="T40" fmla="*/ 2147483646 w 98"/>
            <a:gd name="T41" fmla="*/ 2147483646 h 135"/>
            <a:gd name="T42" fmla="*/ 2147483646 w 98"/>
            <a:gd name="T43" fmla="*/ 2147483646 h 135"/>
            <a:gd name="T44" fmla="*/ 2147483646 w 98"/>
            <a:gd name="T45" fmla="*/ 2147483646 h 135"/>
            <a:gd name="T46" fmla="*/ 2147483646 w 98"/>
            <a:gd name="T47" fmla="*/ 2147483646 h 135"/>
            <a:gd name="T48" fmla="*/ 2147483646 w 98"/>
            <a:gd name="T49" fmla="*/ 2147483646 h 135"/>
            <a:gd name="T50" fmla="*/ 2147483646 w 98"/>
            <a:gd name="T51" fmla="*/ 2147483646 h 135"/>
            <a:gd name="T52" fmla="*/ 2147483646 w 98"/>
            <a:gd name="T53" fmla="*/ 2147483646 h 135"/>
            <a:gd name="T54" fmla="*/ 2147483646 w 98"/>
            <a:gd name="T55" fmla="*/ 2147483646 h 135"/>
            <a:gd name="T56" fmla="*/ 2147483646 w 98"/>
            <a:gd name="T57" fmla="*/ 2147483646 h 135"/>
            <a:gd name="T58" fmla="*/ 2147483646 w 98"/>
            <a:gd name="T59" fmla="*/ 2147483646 h 135"/>
            <a:gd name="T60" fmla="*/ 2147483646 w 98"/>
            <a:gd name="T61" fmla="*/ 2147483646 h 135"/>
            <a:gd name="T62" fmla="*/ 2147483646 w 98"/>
            <a:gd name="T63" fmla="*/ 2147483646 h 135"/>
            <a:gd name="T64" fmla="*/ 2147483646 w 98"/>
            <a:gd name="T65" fmla="*/ 2147483646 h 135"/>
            <a:gd name="T66" fmla="*/ 2147483646 w 98"/>
            <a:gd name="T67" fmla="*/ 2147483646 h 135"/>
            <a:gd name="T68" fmla="*/ 2147483646 w 98"/>
            <a:gd name="T69" fmla="*/ 2147483646 h 135"/>
            <a:gd name="T70" fmla="*/ 2147483646 w 98"/>
            <a:gd name="T71" fmla="*/ 2147483646 h 135"/>
            <a:gd name="T72" fmla="*/ 2147483646 w 98"/>
            <a:gd name="T73" fmla="*/ 2147483646 h 135"/>
            <a:gd name="T74" fmla="*/ 2147483646 w 98"/>
            <a:gd name="T75" fmla="*/ 0 h 135"/>
            <a:gd name="T76" fmla="*/ 2147483646 w 98"/>
            <a:gd name="T77" fmla="*/ 2147483646 h 135"/>
            <a:gd name="T78" fmla="*/ 2147483646 w 98"/>
            <a:gd name="T79" fmla="*/ 2147483646 h 135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8" h="135">
              <a:moveTo>
                <a:pt x="98" y="1"/>
              </a:moveTo>
              <a:lnTo>
                <a:pt x="93" y="1"/>
              </a:lnTo>
              <a:lnTo>
                <a:pt x="86" y="6"/>
              </a:lnTo>
              <a:lnTo>
                <a:pt x="79" y="13"/>
              </a:lnTo>
              <a:lnTo>
                <a:pt x="72" y="18"/>
              </a:lnTo>
              <a:lnTo>
                <a:pt x="66" y="25"/>
              </a:lnTo>
              <a:lnTo>
                <a:pt x="60" y="32"/>
              </a:lnTo>
              <a:lnTo>
                <a:pt x="53" y="39"/>
              </a:lnTo>
              <a:lnTo>
                <a:pt x="46" y="47"/>
              </a:lnTo>
              <a:lnTo>
                <a:pt x="41" y="55"/>
              </a:lnTo>
              <a:lnTo>
                <a:pt x="35" y="64"/>
              </a:lnTo>
              <a:lnTo>
                <a:pt x="30" y="73"/>
              </a:lnTo>
              <a:lnTo>
                <a:pt x="24" y="81"/>
              </a:lnTo>
              <a:lnTo>
                <a:pt x="19" y="91"/>
              </a:lnTo>
              <a:lnTo>
                <a:pt x="14" y="100"/>
              </a:lnTo>
              <a:lnTo>
                <a:pt x="9" y="111"/>
              </a:lnTo>
              <a:lnTo>
                <a:pt x="5" y="121"/>
              </a:lnTo>
              <a:lnTo>
                <a:pt x="0" y="132"/>
              </a:lnTo>
              <a:lnTo>
                <a:pt x="7" y="135"/>
              </a:lnTo>
              <a:lnTo>
                <a:pt x="11" y="124"/>
              </a:lnTo>
              <a:lnTo>
                <a:pt x="15" y="114"/>
              </a:lnTo>
              <a:lnTo>
                <a:pt x="20" y="103"/>
              </a:lnTo>
              <a:lnTo>
                <a:pt x="26" y="94"/>
              </a:lnTo>
              <a:lnTo>
                <a:pt x="30" y="84"/>
              </a:lnTo>
              <a:lnTo>
                <a:pt x="36" y="76"/>
              </a:lnTo>
              <a:lnTo>
                <a:pt x="42" y="67"/>
              </a:lnTo>
              <a:lnTo>
                <a:pt x="47" y="58"/>
              </a:lnTo>
              <a:lnTo>
                <a:pt x="53" y="51"/>
              </a:lnTo>
              <a:lnTo>
                <a:pt x="58" y="43"/>
              </a:lnTo>
              <a:lnTo>
                <a:pt x="65" y="36"/>
              </a:lnTo>
              <a:lnTo>
                <a:pt x="71" y="30"/>
              </a:lnTo>
              <a:lnTo>
                <a:pt x="77" y="23"/>
              </a:lnTo>
              <a:lnTo>
                <a:pt x="84" y="17"/>
              </a:lnTo>
              <a:lnTo>
                <a:pt x="91" y="13"/>
              </a:lnTo>
              <a:lnTo>
                <a:pt x="98" y="7"/>
              </a:lnTo>
              <a:lnTo>
                <a:pt x="93" y="7"/>
              </a:lnTo>
              <a:lnTo>
                <a:pt x="98" y="1"/>
              </a:lnTo>
              <a:lnTo>
                <a:pt x="95" y="0"/>
              </a:lnTo>
              <a:lnTo>
                <a:pt x="93" y="1"/>
              </a:lnTo>
              <a:lnTo>
                <a:pt x="98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990600</xdr:colOff>
      <xdr:row>3</xdr:row>
      <xdr:rowOff>641350</xdr:rowOff>
    </xdr:from>
    <xdr:to>
      <xdr:col>3</xdr:col>
      <xdr:colOff>1168400</xdr:colOff>
      <xdr:row>4</xdr:row>
      <xdr:rowOff>76200</xdr:rowOff>
    </xdr:to>
    <xdr:sp macro="" textlink="">
      <xdr:nvSpPr>
        <xdr:cNvPr id="134" name="Freeform 7749">
          <a:extLst>
            <a:ext uri="{FF2B5EF4-FFF2-40B4-BE49-F238E27FC236}">
              <a16:creationId xmlns:a16="http://schemas.microsoft.com/office/drawing/2014/main" id="{FBAC8470-E087-44F9-9C2A-954329F411A0}"/>
            </a:ext>
          </a:extLst>
        </xdr:cNvPr>
        <xdr:cNvSpPr>
          <a:spLocks/>
        </xdr:cNvSpPr>
      </xdr:nvSpPr>
      <xdr:spPr bwMode="auto">
        <a:xfrm>
          <a:off x="8115300" y="3241675"/>
          <a:ext cx="177800" cy="206375"/>
        </a:xfrm>
        <a:custGeom>
          <a:avLst/>
          <a:gdLst>
            <a:gd name="T0" fmla="*/ 2147483646 w 95"/>
            <a:gd name="T1" fmla="*/ 2147483646 h 136"/>
            <a:gd name="T2" fmla="*/ 2147483646 w 95"/>
            <a:gd name="T3" fmla="*/ 2147483646 h 136"/>
            <a:gd name="T4" fmla="*/ 2147483646 w 95"/>
            <a:gd name="T5" fmla="*/ 2147483646 h 136"/>
            <a:gd name="T6" fmla="*/ 2147483646 w 95"/>
            <a:gd name="T7" fmla="*/ 2147483646 h 136"/>
            <a:gd name="T8" fmla="*/ 2147483646 w 95"/>
            <a:gd name="T9" fmla="*/ 2147483646 h 136"/>
            <a:gd name="T10" fmla="*/ 2147483646 w 95"/>
            <a:gd name="T11" fmla="*/ 2147483646 h 136"/>
            <a:gd name="T12" fmla="*/ 2147483646 w 95"/>
            <a:gd name="T13" fmla="*/ 2147483646 h 136"/>
            <a:gd name="T14" fmla="*/ 2147483646 w 95"/>
            <a:gd name="T15" fmla="*/ 2147483646 h 136"/>
            <a:gd name="T16" fmla="*/ 2147483646 w 95"/>
            <a:gd name="T17" fmla="*/ 2147483646 h 136"/>
            <a:gd name="T18" fmla="*/ 2147483646 w 95"/>
            <a:gd name="T19" fmla="*/ 2147483646 h 136"/>
            <a:gd name="T20" fmla="*/ 2147483646 w 95"/>
            <a:gd name="T21" fmla="*/ 2147483646 h 136"/>
            <a:gd name="T22" fmla="*/ 2147483646 w 95"/>
            <a:gd name="T23" fmla="*/ 2147483646 h 136"/>
            <a:gd name="T24" fmla="*/ 2147483646 w 95"/>
            <a:gd name="T25" fmla="*/ 2147483646 h 136"/>
            <a:gd name="T26" fmla="*/ 2147483646 w 95"/>
            <a:gd name="T27" fmla="*/ 2147483646 h 136"/>
            <a:gd name="T28" fmla="*/ 2147483646 w 95"/>
            <a:gd name="T29" fmla="*/ 2147483646 h 136"/>
            <a:gd name="T30" fmla="*/ 2147483646 w 95"/>
            <a:gd name="T31" fmla="*/ 2147483646 h 136"/>
            <a:gd name="T32" fmla="*/ 2147483646 w 95"/>
            <a:gd name="T33" fmla="*/ 2147483646 h 136"/>
            <a:gd name="T34" fmla="*/ 2147483646 w 95"/>
            <a:gd name="T35" fmla="*/ 0 h 136"/>
            <a:gd name="T36" fmla="*/ 0 w 95"/>
            <a:gd name="T37" fmla="*/ 2147483646 h 136"/>
            <a:gd name="T38" fmla="*/ 2147483646 w 95"/>
            <a:gd name="T39" fmla="*/ 2147483646 h 136"/>
            <a:gd name="T40" fmla="*/ 2147483646 w 95"/>
            <a:gd name="T41" fmla="*/ 2147483646 h 136"/>
            <a:gd name="T42" fmla="*/ 2147483646 w 95"/>
            <a:gd name="T43" fmla="*/ 2147483646 h 136"/>
            <a:gd name="T44" fmla="*/ 2147483646 w 95"/>
            <a:gd name="T45" fmla="*/ 2147483646 h 136"/>
            <a:gd name="T46" fmla="*/ 2147483646 w 95"/>
            <a:gd name="T47" fmla="*/ 2147483646 h 136"/>
            <a:gd name="T48" fmla="*/ 2147483646 w 95"/>
            <a:gd name="T49" fmla="*/ 2147483646 h 136"/>
            <a:gd name="T50" fmla="*/ 2147483646 w 95"/>
            <a:gd name="T51" fmla="*/ 2147483646 h 136"/>
            <a:gd name="T52" fmla="*/ 2147483646 w 95"/>
            <a:gd name="T53" fmla="*/ 2147483646 h 136"/>
            <a:gd name="T54" fmla="*/ 2147483646 w 95"/>
            <a:gd name="T55" fmla="*/ 2147483646 h 136"/>
            <a:gd name="T56" fmla="*/ 2147483646 w 95"/>
            <a:gd name="T57" fmla="*/ 2147483646 h 136"/>
            <a:gd name="T58" fmla="*/ 2147483646 w 95"/>
            <a:gd name="T59" fmla="*/ 2147483646 h 136"/>
            <a:gd name="T60" fmla="*/ 2147483646 w 95"/>
            <a:gd name="T61" fmla="*/ 2147483646 h 136"/>
            <a:gd name="T62" fmla="*/ 2147483646 w 95"/>
            <a:gd name="T63" fmla="*/ 2147483646 h 136"/>
            <a:gd name="T64" fmla="*/ 2147483646 w 95"/>
            <a:gd name="T65" fmla="*/ 2147483646 h 136"/>
            <a:gd name="T66" fmla="*/ 2147483646 w 95"/>
            <a:gd name="T67" fmla="*/ 2147483646 h 136"/>
            <a:gd name="T68" fmla="*/ 2147483646 w 95"/>
            <a:gd name="T69" fmla="*/ 2147483646 h 136"/>
            <a:gd name="T70" fmla="*/ 2147483646 w 95"/>
            <a:gd name="T71" fmla="*/ 2147483646 h 136"/>
            <a:gd name="T72" fmla="*/ 2147483646 w 95"/>
            <a:gd name="T73" fmla="*/ 2147483646 h 136"/>
            <a:gd name="T74" fmla="*/ 2147483646 w 95"/>
            <a:gd name="T75" fmla="*/ 2147483646 h 136"/>
            <a:gd name="T76" fmla="*/ 2147483646 w 95"/>
            <a:gd name="T77" fmla="*/ 2147483646 h 136"/>
            <a:gd name="T78" fmla="*/ 2147483646 w 95"/>
            <a:gd name="T79" fmla="*/ 2147483646 h 1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</a:gdLst>
          <a:ahLst/>
          <a:cxnLst>
            <a:cxn ang="T80">
              <a:pos x="T0" y="T1"/>
            </a:cxn>
            <a:cxn ang="T81">
              <a:pos x="T2" y="T3"/>
            </a:cxn>
            <a:cxn ang="T82">
              <a:pos x="T4" y="T5"/>
            </a:cxn>
            <a:cxn ang="T83">
              <a:pos x="T6" y="T7"/>
            </a:cxn>
            <a:cxn ang="T84">
              <a:pos x="T8" y="T9"/>
            </a:cxn>
            <a:cxn ang="T85">
              <a:pos x="T10" y="T11"/>
            </a:cxn>
            <a:cxn ang="T86">
              <a:pos x="T12" y="T13"/>
            </a:cxn>
            <a:cxn ang="T87">
              <a:pos x="T14" y="T15"/>
            </a:cxn>
            <a:cxn ang="T88">
              <a:pos x="T16" y="T17"/>
            </a:cxn>
            <a:cxn ang="T89">
              <a:pos x="T18" y="T19"/>
            </a:cxn>
            <a:cxn ang="T90">
              <a:pos x="T20" y="T21"/>
            </a:cxn>
            <a:cxn ang="T91">
              <a:pos x="T22" y="T23"/>
            </a:cxn>
            <a:cxn ang="T92">
              <a:pos x="T24" y="T25"/>
            </a:cxn>
            <a:cxn ang="T93">
              <a:pos x="T26" y="T27"/>
            </a:cxn>
            <a:cxn ang="T94">
              <a:pos x="T28" y="T29"/>
            </a:cxn>
            <a:cxn ang="T95">
              <a:pos x="T30" y="T31"/>
            </a:cxn>
            <a:cxn ang="T96">
              <a:pos x="T32" y="T33"/>
            </a:cxn>
            <a:cxn ang="T97">
              <a:pos x="T34" y="T35"/>
            </a:cxn>
            <a:cxn ang="T98">
              <a:pos x="T36" y="T37"/>
            </a:cxn>
            <a:cxn ang="T99">
              <a:pos x="T38" y="T39"/>
            </a:cxn>
            <a:cxn ang="T100">
              <a:pos x="T40" y="T41"/>
            </a:cxn>
            <a:cxn ang="T101">
              <a:pos x="T42" y="T43"/>
            </a:cxn>
            <a:cxn ang="T102">
              <a:pos x="T44" y="T45"/>
            </a:cxn>
            <a:cxn ang="T103">
              <a:pos x="T46" y="T47"/>
            </a:cxn>
            <a:cxn ang="T104">
              <a:pos x="T48" y="T49"/>
            </a:cxn>
            <a:cxn ang="T105">
              <a:pos x="T50" y="T51"/>
            </a:cxn>
            <a:cxn ang="T106">
              <a:pos x="T52" y="T53"/>
            </a:cxn>
            <a:cxn ang="T107">
              <a:pos x="T54" y="T55"/>
            </a:cxn>
            <a:cxn ang="T108">
              <a:pos x="T56" y="T57"/>
            </a:cxn>
            <a:cxn ang="T109">
              <a:pos x="T58" y="T59"/>
            </a:cxn>
            <a:cxn ang="T110">
              <a:pos x="T60" y="T61"/>
            </a:cxn>
            <a:cxn ang="T111">
              <a:pos x="T62" y="T63"/>
            </a:cxn>
            <a:cxn ang="T112">
              <a:pos x="T64" y="T65"/>
            </a:cxn>
            <a:cxn ang="T113">
              <a:pos x="T66" y="T67"/>
            </a:cxn>
            <a:cxn ang="T114">
              <a:pos x="T68" y="T69"/>
            </a:cxn>
            <a:cxn ang="T115">
              <a:pos x="T70" y="T71"/>
            </a:cxn>
            <a:cxn ang="T116">
              <a:pos x="T72" y="T73"/>
            </a:cxn>
            <a:cxn ang="T117">
              <a:pos x="T74" y="T75"/>
            </a:cxn>
            <a:cxn ang="T118">
              <a:pos x="T76" y="T77"/>
            </a:cxn>
            <a:cxn ang="T119">
              <a:pos x="T78" y="T79"/>
            </a:cxn>
          </a:cxnLst>
          <a:rect l="0" t="0" r="r" b="b"/>
          <a:pathLst>
            <a:path w="95" h="136">
              <a:moveTo>
                <a:pt x="92" y="129"/>
              </a:moveTo>
              <a:lnTo>
                <a:pt x="95" y="131"/>
              </a:lnTo>
              <a:lnTo>
                <a:pt x="91" y="120"/>
              </a:lnTo>
              <a:lnTo>
                <a:pt x="86" y="110"/>
              </a:lnTo>
              <a:lnTo>
                <a:pt x="82" y="99"/>
              </a:lnTo>
              <a:lnTo>
                <a:pt x="77" y="90"/>
              </a:lnTo>
              <a:lnTo>
                <a:pt x="72" y="80"/>
              </a:lnTo>
              <a:lnTo>
                <a:pt x="67" y="72"/>
              </a:lnTo>
              <a:lnTo>
                <a:pt x="62" y="63"/>
              </a:lnTo>
              <a:lnTo>
                <a:pt x="56" y="54"/>
              </a:lnTo>
              <a:lnTo>
                <a:pt x="51" y="46"/>
              </a:lnTo>
              <a:lnTo>
                <a:pt x="44" y="38"/>
              </a:lnTo>
              <a:lnTo>
                <a:pt x="38" y="31"/>
              </a:lnTo>
              <a:lnTo>
                <a:pt x="32" y="24"/>
              </a:lnTo>
              <a:lnTo>
                <a:pt x="25" y="17"/>
              </a:lnTo>
              <a:lnTo>
                <a:pt x="18" y="12"/>
              </a:lnTo>
              <a:lnTo>
                <a:pt x="12" y="6"/>
              </a:lnTo>
              <a:lnTo>
                <a:pt x="5" y="0"/>
              </a:lnTo>
              <a:lnTo>
                <a:pt x="0" y="6"/>
              </a:lnTo>
              <a:lnTo>
                <a:pt x="7" y="11"/>
              </a:lnTo>
              <a:lnTo>
                <a:pt x="13" y="16"/>
              </a:lnTo>
              <a:lnTo>
                <a:pt x="21" y="22"/>
              </a:lnTo>
              <a:lnTo>
                <a:pt x="27" y="29"/>
              </a:lnTo>
              <a:lnTo>
                <a:pt x="33" y="35"/>
              </a:lnTo>
              <a:lnTo>
                <a:pt x="38" y="42"/>
              </a:lnTo>
              <a:lnTo>
                <a:pt x="44" y="50"/>
              </a:lnTo>
              <a:lnTo>
                <a:pt x="50" y="57"/>
              </a:lnTo>
              <a:lnTo>
                <a:pt x="55" y="66"/>
              </a:lnTo>
              <a:lnTo>
                <a:pt x="61" y="75"/>
              </a:lnTo>
              <a:lnTo>
                <a:pt x="66" y="83"/>
              </a:lnTo>
              <a:lnTo>
                <a:pt x="70" y="93"/>
              </a:lnTo>
              <a:lnTo>
                <a:pt x="75" y="102"/>
              </a:lnTo>
              <a:lnTo>
                <a:pt x="80" y="113"/>
              </a:lnTo>
              <a:lnTo>
                <a:pt x="85" y="123"/>
              </a:lnTo>
              <a:lnTo>
                <a:pt x="89" y="134"/>
              </a:lnTo>
              <a:lnTo>
                <a:pt x="92" y="136"/>
              </a:lnTo>
              <a:lnTo>
                <a:pt x="89" y="134"/>
              </a:lnTo>
              <a:lnTo>
                <a:pt x="89" y="136"/>
              </a:lnTo>
              <a:lnTo>
                <a:pt x="92" y="136"/>
              </a:lnTo>
              <a:lnTo>
                <a:pt x="92" y="12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1168400</xdr:colOff>
      <xdr:row>4</xdr:row>
      <xdr:rowOff>69850</xdr:rowOff>
    </xdr:from>
    <xdr:to>
      <xdr:col>3</xdr:col>
      <xdr:colOff>1339850</xdr:colOff>
      <xdr:row>4</xdr:row>
      <xdr:rowOff>82550</xdr:rowOff>
    </xdr:to>
    <xdr:sp macro="" textlink="">
      <xdr:nvSpPr>
        <xdr:cNvPr id="135" name="Freeform 7750">
          <a:extLst>
            <a:ext uri="{FF2B5EF4-FFF2-40B4-BE49-F238E27FC236}">
              <a16:creationId xmlns:a16="http://schemas.microsoft.com/office/drawing/2014/main" id="{E84E60E0-9FDD-4CA5-A717-38499E61F460}"/>
            </a:ext>
          </a:extLst>
        </xdr:cNvPr>
        <xdr:cNvSpPr>
          <a:spLocks/>
        </xdr:cNvSpPr>
      </xdr:nvSpPr>
      <xdr:spPr bwMode="auto">
        <a:xfrm>
          <a:off x="8293100" y="3441700"/>
          <a:ext cx="171450" cy="12700"/>
        </a:xfrm>
        <a:custGeom>
          <a:avLst/>
          <a:gdLst>
            <a:gd name="T0" fmla="*/ 2147483646 w 88"/>
            <a:gd name="T1" fmla="*/ 2147483646 h 7"/>
            <a:gd name="T2" fmla="*/ 2147483646 w 88"/>
            <a:gd name="T3" fmla="*/ 0 h 7"/>
            <a:gd name="T4" fmla="*/ 0 w 88"/>
            <a:gd name="T5" fmla="*/ 0 h 7"/>
            <a:gd name="T6" fmla="*/ 0 w 88"/>
            <a:gd name="T7" fmla="*/ 2147483646 h 7"/>
            <a:gd name="T8" fmla="*/ 2147483646 w 88"/>
            <a:gd name="T9" fmla="*/ 2147483646 h 7"/>
            <a:gd name="T10" fmla="*/ 2147483646 w 88"/>
            <a:gd name="T11" fmla="*/ 2147483646 h 7"/>
            <a:gd name="T12" fmla="*/ 2147483646 w 88"/>
            <a:gd name="T13" fmla="*/ 2147483646 h 7"/>
            <a:gd name="T14" fmla="*/ 2147483646 w 88"/>
            <a:gd name="T15" fmla="*/ 2147483646 h 7"/>
            <a:gd name="T16" fmla="*/ 2147483646 w 88"/>
            <a:gd name="T17" fmla="*/ 2147483646 h 7"/>
            <a:gd name="T18" fmla="*/ 2147483646 w 88"/>
            <a:gd name="T19" fmla="*/ 2147483646 h 7"/>
            <a:gd name="T20" fmla="*/ 0 60000 65536"/>
            <a:gd name="T21" fmla="*/ 0 60000 65536"/>
            <a:gd name="T22" fmla="*/ 0 60000 65536"/>
            <a:gd name="T23" fmla="*/ 0 60000 65536"/>
            <a:gd name="T24" fmla="*/ 0 60000 65536"/>
            <a:gd name="T25" fmla="*/ 0 60000 65536"/>
            <a:gd name="T26" fmla="*/ 0 60000 65536"/>
            <a:gd name="T27" fmla="*/ 0 60000 65536"/>
            <a:gd name="T28" fmla="*/ 0 60000 65536"/>
            <a:gd name="T29" fmla="*/ 0 60000 65536"/>
          </a:gdLst>
          <a:ahLst/>
          <a:cxnLst>
            <a:cxn ang="T20">
              <a:pos x="T0" y="T1"/>
            </a:cxn>
            <a:cxn ang="T21">
              <a:pos x="T2" y="T3"/>
            </a:cxn>
            <a:cxn ang="T22">
              <a:pos x="T4" y="T5"/>
            </a:cxn>
            <a:cxn ang="T23">
              <a:pos x="T6" y="T7"/>
            </a:cxn>
            <a:cxn ang="T24">
              <a:pos x="T8" y="T9"/>
            </a:cxn>
            <a:cxn ang="T25">
              <a:pos x="T10" y="T11"/>
            </a:cxn>
            <a:cxn ang="T26">
              <a:pos x="T12" y="T13"/>
            </a:cxn>
            <a:cxn ang="T27">
              <a:pos x="T14" y="T15"/>
            </a:cxn>
            <a:cxn ang="T28">
              <a:pos x="T16" y="T17"/>
            </a:cxn>
            <a:cxn ang="T29">
              <a:pos x="T18" y="T19"/>
            </a:cxn>
          </a:cxnLst>
          <a:rect l="0" t="0" r="r" b="b"/>
          <a:pathLst>
            <a:path w="88" h="7">
              <a:moveTo>
                <a:pt x="80" y="4"/>
              </a:moveTo>
              <a:lnTo>
                <a:pt x="83" y="0"/>
              </a:lnTo>
              <a:lnTo>
                <a:pt x="0" y="0"/>
              </a:lnTo>
              <a:lnTo>
                <a:pt x="0" y="7"/>
              </a:lnTo>
              <a:lnTo>
                <a:pt x="83" y="7"/>
              </a:lnTo>
              <a:lnTo>
                <a:pt x="86" y="3"/>
              </a:lnTo>
              <a:lnTo>
                <a:pt x="83" y="7"/>
              </a:lnTo>
              <a:lnTo>
                <a:pt x="88" y="7"/>
              </a:lnTo>
              <a:lnTo>
                <a:pt x="86" y="3"/>
              </a:lnTo>
              <a:lnTo>
                <a:pt x="80" y="4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1225550</xdr:colOff>
      <xdr:row>3</xdr:row>
      <xdr:rowOff>628650</xdr:rowOff>
    </xdr:from>
    <xdr:to>
      <xdr:col>3</xdr:col>
      <xdr:colOff>1327150</xdr:colOff>
      <xdr:row>4</xdr:row>
      <xdr:rowOff>76200</xdr:rowOff>
    </xdr:to>
    <xdr:sp macro="" textlink="">
      <xdr:nvSpPr>
        <xdr:cNvPr id="136" name="Freeform 7751">
          <a:extLst>
            <a:ext uri="{FF2B5EF4-FFF2-40B4-BE49-F238E27FC236}">
              <a16:creationId xmlns:a16="http://schemas.microsoft.com/office/drawing/2014/main" id="{DBFF6066-1FB1-42C3-BBE7-0381FB9BD242}"/>
            </a:ext>
          </a:extLst>
        </xdr:cNvPr>
        <xdr:cNvSpPr>
          <a:spLocks/>
        </xdr:cNvSpPr>
      </xdr:nvSpPr>
      <xdr:spPr bwMode="auto">
        <a:xfrm>
          <a:off x="8350250" y="3228975"/>
          <a:ext cx="101600" cy="219075"/>
        </a:xfrm>
        <a:custGeom>
          <a:avLst/>
          <a:gdLst>
            <a:gd name="T0" fmla="*/ 2147483646 w 53"/>
            <a:gd name="T1" fmla="*/ 2147483646 h 136"/>
            <a:gd name="T2" fmla="*/ 0 w 53"/>
            <a:gd name="T3" fmla="*/ 2147483646 h 136"/>
            <a:gd name="T4" fmla="*/ 2147483646 w 53"/>
            <a:gd name="T5" fmla="*/ 2147483646 h 136"/>
            <a:gd name="T6" fmla="*/ 2147483646 w 53"/>
            <a:gd name="T7" fmla="*/ 2147483646 h 136"/>
            <a:gd name="T8" fmla="*/ 2147483646 w 53"/>
            <a:gd name="T9" fmla="*/ 0 h 136"/>
            <a:gd name="T10" fmla="*/ 2147483646 w 53"/>
            <a:gd name="T11" fmla="*/ 2147483646 h 13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53" h="136">
              <a:moveTo>
                <a:pt x="4" y="1"/>
              </a:moveTo>
              <a:lnTo>
                <a:pt x="0" y="2"/>
              </a:lnTo>
              <a:lnTo>
                <a:pt x="47" y="136"/>
              </a:lnTo>
              <a:lnTo>
                <a:pt x="53" y="135"/>
              </a:lnTo>
              <a:lnTo>
                <a:pt x="7" y="0"/>
              </a:lnTo>
              <a:lnTo>
                <a:pt x="4" y="1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908050</xdr:colOff>
      <xdr:row>3</xdr:row>
      <xdr:rowOff>704850</xdr:rowOff>
    </xdr:from>
    <xdr:to>
      <xdr:col>3</xdr:col>
      <xdr:colOff>1066800</xdr:colOff>
      <xdr:row>3</xdr:row>
      <xdr:rowOff>711200</xdr:rowOff>
    </xdr:to>
    <xdr:sp macro="" textlink="">
      <xdr:nvSpPr>
        <xdr:cNvPr id="137" name="Freeform 7752">
          <a:extLst>
            <a:ext uri="{FF2B5EF4-FFF2-40B4-BE49-F238E27FC236}">
              <a16:creationId xmlns:a16="http://schemas.microsoft.com/office/drawing/2014/main" id="{02632AF8-4016-4C71-B85A-7B03D74A9E70}"/>
            </a:ext>
          </a:extLst>
        </xdr:cNvPr>
        <xdr:cNvSpPr>
          <a:spLocks/>
        </xdr:cNvSpPr>
      </xdr:nvSpPr>
      <xdr:spPr bwMode="auto">
        <a:xfrm>
          <a:off x="8032750" y="3305175"/>
          <a:ext cx="158750" cy="6350"/>
        </a:xfrm>
        <a:custGeom>
          <a:avLst/>
          <a:gdLst>
            <a:gd name="T0" fmla="*/ 2147483646 w 85"/>
            <a:gd name="T1" fmla="*/ 2147483646 h 6"/>
            <a:gd name="T2" fmla="*/ 2147483646 w 85"/>
            <a:gd name="T3" fmla="*/ 0 h 6"/>
            <a:gd name="T4" fmla="*/ 0 w 85"/>
            <a:gd name="T5" fmla="*/ 0 h 6"/>
            <a:gd name="T6" fmla="*/ 0 w 85"/>
            <a:gd name="T7" fmla="*/ 2147483646 h 6"/>
            <a:gd name="T8" fmla="*/ 2147483646 w 85"/>
            <a:gd name="T9" fmla="*/ 2147483646 h 6"/>
            <a:gd name="T10" fmla="*/ 2147483646 w 85"/>
            <a:gd name="T11" fmla="*/ 2147483646 h 6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85" h="6">
              <a:moveTo>
                <a:pt x="85" y="3"/>
              </a:moveTo>
              <a:lnTo>
                <a:pt x="85" y="0"/>
              </a:lnTo>
              <a:lnTo>
                <a:pt x="0" y="0"/>
              </a:lnTo>
              <a:lnTo>
                <a:pt x="0" y="6"/>
              </a:lnTo>
              <a:lnTo>
                <a:pt x="85" y="6"/>
              </a:lnTo>
              <a:lnTo>
                <a:pt x="85" y="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977900</xdr:colOff>
      <xdr:row>3</xdr:row>
      <xdr:rowOff>641350</xdr:rowOff>
    </xdr:from>
    <xdr:to>
      <xdr:col>3</xdr:col>
      <xdr:colOff>996950</xdr:colOff>
      <xdr:row>3</xdr:row>
      <xdr:rowOff>736600</xdr:rowOff>
    </xdr:to>
    <xdr:sp macro="" textlink="">
      <xdr:nvSpPr>
        <xdr:cNvPr id="138" name="Freeform 7753">
          <a:extLst>
            <a:ext uri="{FF2B5EF4-FFF2-40B4-BE49-F238E27FC236}">
              <a16:creationId xmlns:a16="http://schemas.microsoft.com/office/drawing/2014/main" id="{4D031BBC-F35C-482E-984E-DF535C3DE245}"/>
            </a:ext>
          </a:extLst>
        </xdr:cNvPr>
        <xdr:cNvSpPr>
          <a:spLocks/>
        </xdr:cNvSpPr>
      </xdr:nvSpPr>
      <xdr:spPr bwMode="auto">
        <a:xfrm>
          <a:off x="8102600" y="3241675"/>
          <a:ext cx="19050" cy="95250"/>
        </a:xfrm>
        <a:custGeom>
          <a:avLst/>
          <a:gdLst>
            <a:gd name="T0" fmla="*/ 2147483646 w 7"/>
            <a:gd name="T1" fmla="*/ 2147483646 h 59"/>
            <a:gd name="T2" fmla="*/ 2147483646 w 7"/>
            <a:gd name="T3" fmla="*/ 2147483646 h 59"/>
            <a:gd name="T4" fmla="*/ 2147483646 w 7"/>
            <a:gd name="T5" fmla="*/ 0 h 59"/>
            <a:gd name="T6" fmla="*/ 0 w 7"/>
            <a:gd name="T7" fmla="*/ 0 h 59"/>
            <a:gd name="T8" fmla="*/ 0 w 7"/>
            <a:gd name="T9" fmla="*/ 2147483646 h 59"/>
            <a:gd name="T10" fmla="*/ 2147483646 w 7"/>
            <a:gd name="T11" fmla="*/ 2147483646 h 59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59">
              <a:moveTo>
                <a:pt x="3" y="59"/>
              </a:moveTo>
              <a:lnTo>
                <a:pt x="7" y="59"/>
              </a:lnTo>
              <a:lnTo>
                <a:pt x="7" y="0"/>
              </a:lnTo>
              <a:lnTo>
                <a:pt x="0" y="0"/>
              </a:lnTo>
              <a:lnTo>
                <a:pt x="0" y="59"/>
              </a:lnTo>
              <a:lnTo>
                <a:pt x="3" y="59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1041400</xdr:colOff>
      <xdr:row>3</xdr:row>
      <xdr:rowOff>685800</xdr:rowOff>
    </xdr:from>
    <xdr:to>
      <xdr:col>3</xdr:col>
      <xdr:colOff>1060450</xdr:colOff>
      <xdr:row>3</xdr:row>
      <xdr:rowOff>736600</xdr:rowOff>
    </xdr:to>
    <xdr:sp macro="" textlink="">
      <xdr:nvSpPr>
        <xdr:cNvPr id="139" name="Freeform 7754">
          <a:extLst>
            <a:ext uri="{FF2B5EF4-FFF2-40B4-BE49-F238E27FC236}">
              <a16:creationId xmlns:a16="http://schemas.microsoft.com/office/drawing/2014/main" id="{BBDB88F1-B077-4BB2-9CF2-C1897FF825D3}"/>
            </a:ext>
          </a:extLst>
        </xdr:cNvPr>
        <xdr:cNvSpPr>
          <a:spLocks/>
        </xdr:cNvSpPr>
      </xdr:nvSpPr>
      <xdr:spPr bwMode="auto">
        <a:xfrm>
          <a:off x="8166100" y="3286125"/>
          <a:ext cx="19050" cy="50800"/>
        </a:xfrm>
        <a:custGeom>
          <a:avLst/>
          <a:gdLst>
            <a:gd name="T0" fmla="*/ 2147483646 w 7"/>
            <a:gd name="T1" fmla="*/ 2147483646 h 33"/>
            <a:gd name="T2" fmla="*/ 2147483646 w 7"/>
            <a:gd name="T3" fmla="*/ 2147483646 h 33"/>
            <a:gd name="T4" fmla="*/ 2147483646 w 7"/>
            <a:gd name="T5" fmla="*/ 0 h 33"/>
            <a:gd name="T6" fmla="*/ 0 w 7"/>
            <a:gd name="T7" fmla="*/ 0 h 33"/>
            <a:gd name="T8" fmla="*/ 0 w 7"/>
            <a:gd name="T9" fmla="*/ 2147483646 h 33"/>
            <a:gd name="T10" fmla="*/ 2147483646 w 7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7" h="33">
              <a:moveTo>
                <a:pt x="3" y="33"/>
              </a:moveTo>
              <a:lnTo>
                <a:pt x="7" y="33"/>
              </a:lnTo>
              <a:lnTo>
                <a:pt x="7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927100</xdr:colOff>
      <xdr:row>3</xdr:row>
      <xdr:rowOff>685800</xdr:rowOff>
    </xdr:from>
    <xdr:to>
      <xdr:col>3</xdr:col>
      <xdr:colOff>933450</xdr:colOff>
      <xdr:row>3</xdr:row>
      <xdr:rowOff>736600</xdr:rowOff>
    </xdr:to>
    <xdr:sp macro="" textlink="">
      <xdr:nvSpPr>
        <xdr:cNvPr id="140" name="Freeform 7755">
          <a:extLst>
            <a:ext uri="{FF2B5EF4-FFF2-40B4-BE49-F238E27FC236}">
              <a16:creationId xmlns:a16="http://schemas.microsoft.com/office/drawing/2014/main" id="{E0C02E79-D0D2-41D1-AB5F-819DC373B634}"/>
            </a:ext>
          </a:extLst>
        </xdr:cNvPr>
        <xdr:cNvSpPr>
          <a:spLocks/>
        </xdr:cNvSpPr>
      </xdr:nvSpPr>
      <xdr:spPr bwMode="auto">
        <a:xfrm>
          <a:off x="8051800" y="3286125"/>
          <a:ext cx="6350" cy="50800"/>
        </a:xfrm>
        <a:custGeom>
          <a:avLst/>
          <a:gdLst>
            <a:gd name="T0" fmla="*/ 2147483646 w 6"/>
            <a:gd name="T1" fmla="*/ 2147483646 h 33"/>
            <a:gd name="T2" fmla="*/ 2147483646 w 6"/>
            <a:gd name="T3" fmla="*/ 2147483646 h 33"/>
            <a:gd name="T4" fmla="*/ 2147483646 w 6"/>
            <a:gd name="T5" fmla="*/ 0 h 33"/>
            <a:gd name="T6" fmla="*/ 0 w 6"/>
            <a:gd name="T7" fmla="*/ 0 h 33"/>
            <a:gd name="T8" fmla="*/ 0 w 6"/>
            <a:gd name="T9" fmla="*/ 2147483646 h 33"/>
            <a:gd name="T10" fmla="*/ 2147483646 w 6"/>
            <a:gd name="T11" fmla="*/ 2147483646 h 33"/>
            <a:gd name="T12" fmla="*/ 0 60000 65536"/>
            <a:gd name="T13" fmla="*/ 0 60000 65536"/>
            <a:gd name="T14" fmla="*/ 0 60000 65536"/>
            <a:gd name="T15" fmla="*/ 0 60000 65536"/>
            <a:gd name="T16" fmla="*/ 0 60000 65536"/>
            <a:gd name="T17" fmla="*/ 0 60000 65536"/>
          </a:gdLst>
          <a:ahLst/>
          <a:cxnLst>
            <a:cxn ang="T12">
              <a:pos x="T0" y="T1"/>
            </a:cxn>
            <a:cxn ang="T13">
              <a:pos x="T2" y="T3"/>
            </a:cxn>
            <a:cxn ang="T14">
              <a:pos x="T4" y="T5"/>
            </a:cxn>
            <a:cxn ang="T15">
              <a:pos x="T6" y="T7"/>
            </a:cxn>
            <a:cxn ang="T16">
              <a:pos x="T8" y="T9"/>
            </a:cxn>
            <a:cxn ang="T17">
              <a:pos x="T10" y="T11"/>
            </a:cxn>
          </a:cxnLst>
          <a:rect l="0" t="0" r="r" b="b"/>
          <a:pathLst>
            <a:path w="6" h="33">
              <a:moveTo>
                <a:pt x="3" y="33"/>
              </a:moveTo>
              <a:lnTo>
                <a:pt x="6" y="33"/>
              </a:lnTo>
              <a:lnTo>
                <a:pt x="6" y="0"/>
              </a:lnTo>
              <a:lnTo>
                <a:pt x="0" y="0"/>
              </a:lnTo>
              <a:lnTo>
                <a:pt x="0" y="33"/>
              </a:lnTo>
              <a:lnTo>
                <a:pt x="3" y="33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2</xdr:col>
      <xdr:colOff>717550</xdr:colOff>
      <xdr:row>0</xdr:row>
      <xdr:rowOff>304800</xdr:rowOff>
    </xdr:from>
    <xdr:to>
      <xdr:col>4</xdr:col>
      <xdr:colOff>1257300</xdr:colOff>
      <xdr:row>3</xdr:row>
      <xdr:rowOff>654050</xdr:rowOff>
    </xdr:to>
    <xdr:sp macro="" textlink="">
      <xdr:nvSpPr>
        <xdr:cNvPr id="141" name="Freeform 7756">
          <a:extLst>
            <a:ext uri="{FF2B5EF4-FFF2-40B4-BE49-F238E27FC236}">
              <a16:creationId xmlns:a16="http://schemas.microsoft.com/office/drawing/2014/main" id="{C806A791-C7EF-489D-8B94-182ED480577D}"/>
            </a:ext>
          </a:extLst>
        </xdr:cNvPr>
        <xdr:cNvSpPr>
          <a:spLocks noEditPoints="1"/>
        </xdr:cNvSpPr>
      </xdr:nvSpPr>
      <xdr:spPr bwMode="auto">
        <a:xfrm>
          <a:off x="6327775" y="304800"/>
          <a:ext cx="3568700" cy="2949575"/>
        </a:xfrm>
        <a:custGeom>
          <a:avLst/>
          <a:gdLst>
            <a:gd name="T0" fmla="*/ 2147483646 w 1900"/>
            <a:gd name="T1" fmla="*/ 2147483646 h 1858"/>
            <a:gd name="T2" fmla="*/ 2147483646 w 1900"/>
            <a:gd name="T3" fmla="*/ 2147483646 h 1858"/>
            <a:gd name="T4" fmla="*/ 2147483646 w 1900"/>
            <a:gd name="T5" fmla="*/ 2147483646 h 1858"/>
            <a:gd name="T6" fmla="*/ 2147483646 w 1900"/>
            <a:gd name="T7" fmla="*/ 2147483646 h 1858"/>
            <a:gd name="T8" fmla="*/ 2147483646 w 1900"/>
            <a:gd name="T9" fmla="*/ 2147483646 h 1858"/>
            <a:gd name="T10" fmla="*/ 2147483646 w 1900"/>
            <a:gd name="T11" fmla="*/ 2147483646 h 1858"/>
            <a:gd name="T12" fmla="*/ 2147483646 w 1900"/>
            <a:gd name="T13" fmla="*/ 2147483646 h 1858"/>
            <a:gd name="T14" fmla="*/ 2147483646 w 1900"/>
            <a:gd name="T15" fmla="*/ 2147483646 h 1858"/>
            <a:gd name="T16" fmla="*/ 2147483646 w 1900"/>
            <a:gd name="T17" fmla="*/ 2147483646 h 1858"/>
            <a:gd name="T18" fmla="*/ 2147483646 w 1900"/>
            <a:gd name="T19" fmla="*/ 2147483646 h 1858"/>
            <a:gd name="T20" fmla="*/ 2147483646 w 1900"/>
            <a:gd name="T21" fmla="*/ 2147483646 h 1858"/>
            <a:gd name="T22" fmla="*/ 2147483646 w 1900"/>
            <a:gd name="T23" fmla="*/ 2147483646 h 1858"/>
            <a:gd name="T24" fmla="*/ 2147483646 w 1900"/>
            <a:gd name="T25" fmla="*/ 2147483646 h 1858"/>
            <a:gd name="T26" fmla="*/ 2147483646 w 1900"/>
            <a:gd name="T27" fmla="*/ 2147483646 h 1858"/>
            <a:gd name="T28" fmla="*/ 2147483646 w 1900"/>
            <a:gd name="T29" fmla="*/ 2147483646 h 1858"/>
            <a:gd name="T30" fmla="*/ 2147483646 w 1900"/>
            <a:gd name="T31" fmla="*/ 2147483646 h 1858"/>
            <a:gd name="T32" fmla="*/ 2147483646 w 1900"/>
            <a:gd name="T33" fmla="*/ 2147483646 h 1858"/>
            <a:gd name="T34" fmla="*/ 2147483646 w 1900"/>
            <a:gd name="T35" fmla="*/ 2147483646 h 1858"/>
            <a:gd name="T36" fmla="*/ 2147483646 w 1900"/>
            <a:gd name="T37" fmla="*/ 2147483646 h 1858"/>
            <a:gd name="T38" fmla="*/ 2147483646 w 1900"/>
            <a:gd name="T39" fmla="*/ 2147483646 h 1858"/>
            <a:gd name="T40" fmla="*/ 2147483646 w 1900"/>
            <a:gd name="T41" fmla="*/ 2147483646 h 1858"/>
            <a:gd name="T42" fmla="*/ 2147483646 w 1900"/>
            <a:gd name="T43" fmla="*/ 2147483646 h 1858"/>
            <a:gd name="T44" fmla="*/ 2147483646 w 1900"/>
            <a:gd name="T45" fmla="*/ 2147483646 h 1858"/>
            <a:gd name="T46" fmla="*/ 2147483646 w 1900"/>
            <a:gd name="T47" fmla="*/ 2147483646 h 1858"/>
            <a:gd name="T48" fmla="*/ 2147483646 w 1900"/>
            <a:gd name="T49" fmla="*/ 2147483646 h 1858"/>
            <a:gd name="T50" fmla="*/ 2147483646 w 1900"/>
            <a:gd name="T51" fmla="*/ 2147483646 h 1858"/>
            <a:gd name="T52" fmla="*/ 2147483646 w 1900"/>
            <a:gd name="T53" fmla="*/ 2147483646 h 1858"/>
            <a:gd name="T54" fmla="*/ 2147483646 w 1900"/>
            <a:gd name="T55" fmla="*/ 2147483646 h 1858"/>
            <a:gd name="T56" fmla="*/ 2147483646 w 1900"/>
            <a:gd name="T57" fmla="*/ 2147483646 h 1858"/>
            <a:gd name="T58" fmla="*/ 2147483646 w 1900"/>
            <a:gd name="T59" fmla="*/ 2147483646 h 1858"/>
            <a:gd name="T60" fmla="*/ 2147483646 w 1900"/>
            <a:gd name="T61" fmla="*/ 2147483646 h 1858"/>
            <a:gd name="T62" fmla="*/ 2147483646 w 1900"/>
            <a:gd name="T63" fmla="*/ 2147483646 h 1858"/>
            <a:gd name="T64" fmla="*/ 2147483646 w 1900"/>
            <a:gd name="T65" fmla="*/ 2147483646 h 1858"/>
            <a:gd name="T66" fmla="*/ 2147483646 w 1900"/>
            <a:gd name="T67" fmla="*/ 2147483646 h 1858"/>
            <a:gd name="T68" fmla="*/ 2147483646 w 1900"/>
            <a:gd name="T69" fmla="*/ 2147483646 h 1858"/>
            <a:gd name="T70" fmla="*/ 2147483646 w 1900"/>
            <a:gd name="T71" fmla="*/ 2147483646 h 1858"/>
            <a:gd name="T72" fmla="*/ 2147483646 w 1900"/>
            <a:gd name="T73" fmla="*/ 2147483646 h 1858"/>
            <a:gd name="T74" fmla="*/ 2147483646 w 1900"/>
            <a:gd name="T75" fmla="*/ 2147483646 h 1858"/>
            <a:gd name="T76" fmla="*/ 2147483646 w 1900"/>
            <a:gd name="T77" fmla="*/ 2147483646 h 1858"/>
            <a:gd name="T78" fmla="*/ 2147483646 w 1900"/>
            <a:gd name="T79" fmla="*/ 2147483646 h 1858"/>
            <a:gd name="T80" fmla="*/ 2147483646 w 1900"/>
            <a:gd name="T81" fmla="*/ 2147483646 h 1858"/>
            <a:gd name="T82" fmla="*/ 2147483646 w 1900"/>
            <a:gd name="T83" fmla="*/ 2147483646 h 1858"/>
            <a:gd name="T84" fmla="*/ 2147483646 w 1900"/>
            <a:gd name="T85" fmla="*/ 2147483646 h 1858"/>
            <a:gd name="T86" fmla="*/ 2147483646 w 1900"/>
            <a:gd name="T87" fmla="*/ 2147483646 h 1858"/>
            <a:gd name="T88" fmla="*/ 2147483646 w 1900"/>
            <a:gd name="T89" fmla="*/ 2147483646 h 1858"/>
            <a:gd name="T90" fmla="*/ 2147483646 w 1900"/>
            <a:gd name="T91" fmla="*/ 2147483646 h 1858"/>
            <a:gd name="T92" fmla="*/ 2147483646 w 1900"/>
            <a:gd name="T93" fmla="*/ 2147483646 h 1858"/>
            <a:gd name="T94" fmla="*/ 2147483646 w 1900"/>
            <a:gd name="T95" fmla="*/ 2147483646 h 1858"/>
            <a:gd name="T96" fmla="*/ 2147483646 w 1900"/>
            <a:gd name="T97" fmla="*/ 2147483646 h 1858"/>
            <a:gd name="T98" fmla="*/ 2147483646 w 1900"/>
            <a:gd name="T99" fmla="*/ 2147483646 h 1858"/>
            <a:gd name="T100" fmla="*/ 2147483646 w 1900"/>
            <a:gd name="T101" fmla="*/ 2147483646 h 1858"/>
            <a:gd name="T102" fmla="*/ 2147483646 w 1900"/>
            <a:gd name="T103" fmla="*/ 2147483646 h 1858"/>
            <a:gd name="T104" fmla="*/ 2147483646 w 1900"/>
            <a:gd name="T105" fmla="*/ 2147483646 h 1858"/>
            <a:gd name="T106" fmla="*/ 2147483646 w 1900"/>
            <a:gd name="T107" fmla="*/ 2147483646 h 1858"/>
            <a:gd name="T108" fmla="*/ 2147483646 w 1900"/>
            <a:gd name="T109" fmla="*/ 2147483646 h 1858"/>
            <a:gd name="T110" fmla="*/ 2147483646 w 1900"/>
            <a:gd name="T111" fmla="*/ 2147483646 h 1858"/>
            <a:gd name="T112" fmla="*/ 2147483646 w 1900"/>
            <a:gd name="T113" fmla="*/ 2147483646 h 1858"/>
            <a:gd name="T114" fmla="*/ 2147483646 w 1900"/>
            <a:gd name="T115" fmla="*/ 2147483646 h 1858"/>
            <a:gd name="T116" fmla="*/ 2147483646 w 1900"/>
            <a:gd name="T117" fmla="*/ 2147483646 h 1858"/>
            <a:gd name="T118" fmla="*/ 2147483646 w 1900"/>
            <a:gd name="T119" fmla="*/ 2147483646 h 1858"/>
            <a:gd name="T120" fmla="*/ 2147483646 w 1900"/>
            <a:gd name="T121" fmla="*/ 2147483646 h 1858"/>
            <a:gd name="T122" fmla="*/ 2147483646 w 1900"/>
            <a:gd name="T123" fmla="*/ 2147483646 h 1858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  <a:gd name="T180" fmla="*/ 0 60000 65536"/>
            <a:gd name="T181" fmla="*/ 0 60000 65536"/>
            <a:gd name="T182" fmla="*/ 0 60000 65536"/>
            <a:gd name="T183" fmla="*/ 0 60000 65536"/>
            <a:gd name="T184" fmla="*/ 0 60000 65536"/>
            <a:gd name="T185" fmla="*/ 0 60000 65536"/>
          </a:gdLst>
          <a:ahLst/>
          <a:cxnLst>
            <a:cxn ang="T124">
              <a:pos x="T0" y="T1"/>
            </a:cxn>
            <a:cxn ang="T125">
              <a:pos x="T2" y="T3"/>
            </a:cxn>
            <a:cxn ang="T126">
              <a:pos x="T4" y="T5"/>
            </a:cxn>
            <a:cxn ang="T127">
              <a:pos x="T6" y="T7"/>
            </a:cxn>
            <a:cxn ang="T128">
              <a:pos x="T8" y="T9"/>
            </a:cxn>
            <a:cxn ang="T129">
              <a:pos x="T10" y="T11"/>
            </a:cxn>
            <a:cxn ang="T130">
              <a:pos x="T12" y="T13"/>
            </a:cxn>
            <a:cxn ang="T131">
              <a:pos x="T14" y="T15"/>
            </a:cxn>
            <a:cxn ang="T132">
              <a:pos x="T16" y="T17"/>
            </a:cxn>
            <a:cxn ang="T133">
              <a:pos x="T18" y="T19"/>
            </a:cxn>
            <a:cxn ang="T134">
              <a:pos x="T20" y="T21"/>
            </a:cxn>
            <a:cxn ang="T135">
              <a:pos x="T22" y="T23"/>
            </a:cxn>
            <a:cxn ang="T136">
              <a:pos x="T24" y="T25"/>
            </a:cxn>
            <a:cxn ang="T137">
              <a:pos x="T26" y="T27"/>
            </a:cxn>
            <a:cxn ang="T138">
              <a:pos x="T28" y="T29"/>
            </a:cxn>
            <a:cxn ang="T139">
              <a:pos x="T30" y="T31"/>
            </a:cxn>
            <a:cxn ang="T140">
              <a:pos x="T32" y="T33"/>
            </a:cxn>
            <a:cxn ang="T141">
              <a:pos x="T34" y="T35"/>
            </a:cxn>
            <a:cxn ang="T142">
              <a:pos x="T36" y="T37"/>
            </a:cxn>
            <a:cxn ang="T143">
              <a:pos x="T38" y="T39"/>
            </a:cxn>
            <a:cxn ang="T144">
              <a:pos x="T40" y="T41"/>
            </a:cxn>
            <a:cxn ang="T145">
              <a:pos x="T42" y="T43"/>
            </a:cxn>
            <a:cxn ang="T146">
              <a:pos x="T44" y="T45"/>
            </a:cxn>
            <a:cxn ang="T147">
              <a:pos x="T46" y="T47"/>
            </a:cxn>
            <a:cxn ang="T148">
              <a:pos x="T48" y="T49"/>
            </a:cxn>
            <a:cxn ang="T149">
              <a:pos x="T50" y="T51"/>
            </a:cxn>
            <a:cxn ang="T150">
              <a:pos x="T52" y="T53"/>
            </a:cxn>
            <a:cxn ang="T151">
              <a:pos x="T54" y="T55"/>
            </a:cxn>
            <a:cxn ang="T152">
              <a:pos x="T56" y="T57"/>
            </a:cxn>
            <a:cxn ang="T153">
              <a:pos x="T58" y="T59"/>
            </a:cxn>
            <a:cxn ang="T154">
              <a:pos x="T60" y="T61"/>
            </a:cxn>
            <a:cxn ang="T155">
              <a:pos x="T62" y="T63"/>
            </a:cxn>
            <a:cxn ang="T156">
              <a:pos x="T64" y="T65"/>
            </a:cxn>
            <a:cxn ang="T157">
              <a:pos x="T66" y="T67"/>
            </a:cxn>
            <a:cxn ang="T158">
              <a:pos x="T68" y="T69"/>
            </a:cxn>
            <a:cxn ang="T159">
              <a:pos x="T70" y="T71"/>
            </a:cxn>
            <a:cxn ang="T160">
              <a:pos x="T72" y="T73"/>
            </a:cxn>
            <a:cxn ang="T161">
              <a:pos x="T74" y="T75"/>
            </a:cxn>
            <a:cxn ang="T162">
              <a:pos x="T76" y="T77"/>
            </a:cxn>
            <a:cxn ang="T163">
              <a:pos x="T78" y="T79"/>
            </a:cxn>
            <a:cxn ang="T164">
              <a:pos x="T80" y="T81"/>
            </a:cxn>
            <a:cxn ang="T165">
              <a:pos x="T82" y="T83"/>
            </a:cxn>
            <a:cxn ang="T166">
              <a:pos x="T84" y="T85"/>
            </a:cxn>
            <a:cxn ang="T167">
              <a:pos x="T86" y="T87"/>
            </a:cxn>
            <a:cxn ang="T168">
              <a:pos x="T88" y="T89"/>
            </a:cxn>
            <a:cxn ang="T169">
              <a:pos x="T90" y="T91"/>
            </a:cxn>
            <a:cxn ang="T170">
              <a:pos x="T92" y="T93"/>
            </a:cxn>
            <a:cxn ang="T171">
              <a:pos x="T94" y="T95"/>
            </a:cxn>
            <a:cxn ang="T172">
              <a:pos x="T96" y="T97"/>
            </a:cxn>
            <a:cxn ang="T173">
              <a:pos x="T98" y="T99"/>
            </a:cxn>
            <a:cxn ang="T174">
              <a:pos x="T100" y="T101"/>
            </a:cxn>
            <a:cxn ang="T175">
              <a:pos x="T102" y="T103"/>
            </a:cxn>
            <a:cxn ang="T176">
              <a:pos x="T104" y="T105"/>
            </a:cxn>
            <a:cxn ang="T177">
              <a:pos x="T106" y="T107"/>
            </a:cxn>
            <a:cxn ang="T178">
              <a:pos x="T108" y="T109"/>
            </a:cxn>
            <a:cxn ang="T179">
              <a:pos x="T110" y="T111"/>
            </a:cxn>
            <a:cxn ang="T180">
              <a:pos x="T112" y="T113"/>
            </a:cxn>
            <a:cxn ang="T181">
              <a:pos x="T114" y="T115"/>
            </a:cxn>
            <a:cxn ang="T182">
              <a:pos x="T116" y="T117"/>
            </a:cxn>
            <a:cxn ang="T183">
              <a:pos x="T118" y="T119"/>
            </a:cxn>
            <a:cxn ang="T184">
              <a:pos x="T120" y="T121"/>
            </a:cxn>
            <a:cxn ang="T185">
              <a:pos x="T122" y="T123"/>
            </a:cxn>
          </a:cxnLst>
          <a:rect l="0" t="0" r="r" b="b"/>
          <a:pathLst>
            <a:path w="1900" h="1858">
              <a:moveTo>
                <a:pt x="616" y="1837"/>
              </a:moveTo>
              <a:lnTo>
                <a:pt x="611" y="1834"/>
              </a:lnTo>
              <a:lnTo>
                <a:pt x="605" y="1832"/>
              </a:lnTo>
              <a:lnTo>
                <a:pt x="601" y="1828"/>
              </a:lnTo>
              <a:lnTo>
                <a:pt x="597" y="1826"/>
              </a:lnTo>
              <a:lnTo>
                <a:pt x="593" y="1824"/>
              </a:lnTo>
              <a:lnTo>
                <a:pt x="590" y="1821"/>
              </a:lnTo>
              <a:lnTo>
                <a:pt x="588" y="1819"/>
              </a:lnTo>
              <a:lnTo>
                <a:pt x="586" y="1817"/>
              </a:lnTo>
              <a:lnTo>
                <a:pt x="584" y="1813"/>
              </a:lnTo>
              <a:lnTo>
                <a:pt x="582" y="1810"/>
              </a:lnTo>
              <a:lnTo>
                <a:pt x="581" y="1806"/>
              </a:lnTo>
              <a:lnTo>
                <a:pt x="581" y="1802"/>
              </a:lnTo>
              <a:lnTo>
                <a:pt x="581" y="1798"/>
              </a:lnTo>
              <a:lnTo>
                <a:pt x="582" y="1794"/>
              </a:lnTo>
              <a:lnTo>
                <a:pt x="582" y="1790"/>
              </a:lnTo>
              <a:lnTo>
                <a:pt x="585" y="1786"/>
              </a:lnTo>
              <a:lnTo>
                <a:pt x="587" y="1780"/>
              </a:lnTo>
              <a:lnTo>
                <a:pt x="590" y="1775"/>
              </a:lnTo>
              <a:lnTo>
                <a:pt x="595" y="1771"/>
              </a:lnTo>
              <a:lnTo>
                <a:pt x="601" y="1767"/>
              </a:lnTo>
              <a:lnTo>
                <a:pt x="604" y="1766"/>
              </a:lnTo>
              <a:lnTo>
                <a:pt x="607" y="1763"/>
              </a:lnTo>
              <a:lnTo>
                <a:pt x="610" y="1763"/>
              </a:lnTo>
              <a:lnTo>
                <a:pt x="613" y="1761"/>
              </a:lnTo>
              <a:lnTo>
                <a:pt x="617" y="1761"/>
              </a:lnTo>
              <a:lnTo>
                <a:pt x="620" y="1760"/>
              </a:lnTo>
              <a:lnTo>
                <a:pt x="625" y="1760"/>
              </a:lnTo>
              <a:lnTo>
                <a:pt x="629" y="1760"/>
              </a:lnTo>
              <a:lnTo>
                <a:pt x="624" y="1758"/>
              </a:lnTo>
              <a:lnTo>
                <a:pt x="620" y="1755"/>
              </a:lnTo>
              <a:lnTo>
                <a:pt x="616" y="1752"/>
              </a:lnTo>
              <a:lnTo>
                <a:pt x="612" y="1749"/>
              </a:lnTo>
              <a:lnTo>
                <a:pt x="609" y="1746"/>
              </a:lnTo>
              <a:lnTo>
                <a:pt x="607" y="1743"/>
              </a:lnTo>
              <a:lnTo>
                <a:pt x="605" y="1740"/>
              </a:lnTo>
              <a:lnTo>
                <a:pt x="604" y="1736"/>
              </a:lnTo>
              <a:lnTo>
                <a:pt x="602" y="1732"/>
              </a:lnTo>
              <a:lnTo>
                <a:pt x="601" y="1729"/>
              </a:lnTo>
              <a:lnTo>
                <a:pt x="600" y="1725"/>
              </a:lnTo>
              <a:lnTo>
                <a:pt x="600" y="1721"/>
              </a:lnTo>
              <a:lnTo>
                <a:pt x="600" y="1718"/>
              </a:lnTo>
              <a:lnTo>
                <a:pt x="600" y="1714"/>
              </a:lnTo>
              <a:lnTo>
                <a:pt x="601" y="1711"/>
              </a:lnTo>
              <a:lnTo>
                <a:pt x="602" y="1707"/>
              </a:lnTo>
              <a:lnTo>
                <a:pt x="604" y="1702"/>
              </a:lnTo>
              <a:lnTo>
                <a:pt x="606" y="1698"/>
              </a:lnTo>
              <a:lnTo>
                <a:pt x="608" y="1694"/>
              </a:lnTo>
              <a:lnTo>
                <a:pt x="612" y="1691"/>
              </a:lnTo>
              <a:lnTo>
                <a:pt x="615" y="1688"/>
              </a:lnTo>
              <a:lnTo>
                <a:pt x="619" y="1685"/>
              </a:lnTo>
              <a:lnTo>
                <a:pt x="623" y="1684"/>
              </a:lnTo>
              <a:lnTo>
                <a:pt x="627" y="1682"/>
              </a:lnTo>
              <a:lnTo>
                <a:pt x="631" y="1681"/>
              </a:lnTo>
              <a:lnTo>
                <a:pt x="636" y="1680"/>
              </a:lnTo>
              <a:lnTo>
                <a:pt x="642" y="1679"/>
              </a:lnTo>
              <a:lnTo>
                <a:pt x="646" y="1680"/>
              </a:lnTo>
              <a:lnTo>
                <a:pt x="652" y="1680"/>
              </a:lnTo>
              <a:lnTo>
                <a:pt x="658" y="1681"/>
              </a:lnTo>
              <a:lnTo>
                <a:pt x="662" y="1683"/>
              </a:lnTo>
              <a:lnTo>
                <a:pt x="668" y="1684"/>
              </a:lnTo>
              <a:lnTo>
                <a:pt x="734" y="1709"/>
              </a:lnTo>
              <a:lnTo>
                <a:pt x="730" y="1718"/>
              </a:lnTo>
              <a:lnTo>
                <a:pt x="709" y="1714"/>
              </a:lnTo>
              <a:lnTo>
                <a:pt x="662" y="1839"/>
              </a:lnTo>
              <a:lnTo>
                <a:pt x="680" y="1853"/>
              </a:lnTo>
              <a:lnTo>
                <a:pt x="676" y="1858"/>
              </a:lnTo>
              <a:lnTo>
                <a:pt x="616" y="1837"/>
              </a:lnTo>
              <a:close/>
              <a:moveTo>
                <a:pt x="662" y="1775"/>
              </a:moveTo>
              <a:lnTo>
                <a:pt x="649" y="1772"/>
              </a:lnTo>
              <a:lnTo>
                <a:pt x="643" y="1770"/>
              </a:lnTo>
              <a:lnTo>
                <a:pt x="637" y="1768"/>
              </a:lnTo>
              <a:lnTo>
                <a:pt x="631" y="1768"/>
              </a:lnTo>
              <a:lnTo>
                <a:pt x="626" y="1770"/>
              </a:lnTo>
              <a:lnTo>
                <a:pt x="620" y="1772"/>
              </a:lnTo>
              <a:lnTo>
                <a:pt x="615" y="1776"/>
              </a:lnTo>
              <a:lnTo>
                <a:pt x="611" y="1782"/>
              </a:lnTo>
              <a:lnTo>
                <a:pt x="608" y="1788"/>
              </a:lnTo>
              <a:lnTo>
                <a:pt x="607" y="1792"/>
              </a:lnTo>
              <a:lnTo>
                <a:pt x="606" y="1796"/>
              </a:lnTo>
              <a:lnTo>
                <a:pt x="605" y="1799"/>
              </a:lnTo>
              <a:lnTo>
                <a:pt x="605" y="1802"/>
              </a:lnTo>
              <a:lnTo>
                <a:pt x="605" y="1806"/>
              </a:lnTo>
              <a:lnTo>
                <a:pt x="605" y="1809"/>
              </a:lnTo>
              <a:lnTo>
                <a:pt x="606" y="1812"/>
              </a:lnTo>
              <a:lnTo>
                <a:pt x="607" y="1815"/>
              </a:lnTo>
              <a:lnTo>
                <a:pt x="610" y="1820"/>
              </a:lnTo>
              <a:lnTo>
                <a:pt x="615" y="1824"/>
              </a:lnTo>
              <a:lnTo>
                <a:pt x="621" y="1828"/>
              </a:lnTo>
              <a:lnTo>
                <a:pt x="629" y="1830"/>
              </a:lnTo>
              <a:lnTo>
                <a:pt x="642" y="1836"/>
              </a:lnTo>
              <a:lnTo>
                <a:pt x="662" y="1775"/>
              </a:lnTo>
              <a:close/>
              <a:moveTo>
                <a:pt x="690" y="1707"/>
              </a:moveTo>
              <a:lnTo>
                <a:pt x="686" y="1705"/>
              </a:lnTo>
              <a:lnTo>
                <a:pt x="683" y="1703"/>
              </a:lnTo>
              <a:lnTo>
                <a:pt x="680" y="1702"/>
              </a:lnTo>
              <a:lnTo>
                <a:pt x="676" y="1699"/>
              </a:lnTo>
              <a:lnTo>
                <a:pt x="674" y="1698"/>
              </a:lnTo>
              <a:lnTo>
                <a:pt x="673" y="1696"/>
              </a:lnTo>
              <a:lnTo>
                <a:pt x="669" y="1696"/>
              </a:lnTo>
              <a:lnTo>
                <a:pt x="666" y="1695"/>
              </a:lnTo>
              <a:lnTo>
                <a:pt x="660" y="1693"/>
              </a:lnTo>
              <a:lnTo>
                <a:pt x="654" y="1692"/>
              </a:lnTo>
              <a:lnTo>
                <a:pt x="648" y="1693"/>
              </a:lnTo>
              <a:lnTo>
                <a:pt x="643" y="1695"/>
              </a:lnTo>
              <a:lnTo>
                <a:pt x="638" y="1697"/>
              </a:lnTo>
              <a:lnTo>
                <a:pt x="633" y="1700"/>
              </a:lnTo>
              <a:lnTo>
                <a:pt x="629" y="1705"/>
              </a:lnTo>
              <a:lnTo>
                <a:pt x="627" y="1711"/>
              </a:lnTo>
              <a:lnTo>
                <a:pt x="626" y="1715"/>
              </a:lnTo>
              <a:lnTo>
                <a:pt x="625" y="1719"/>
              </a:lnTo>
              <a:lnTo>
                <a:pt x="624" y="1723"/>
              </a:lnTo>
              <a:lnTo>
                <a:pt x="624" y="1727"/>
              </a:lnTo>
              <a:lnTo>
                <a:pt x="624" y="1731"/>
              </a:lnTo>
              <a:lnTo>
                <a:pt x="625" y="1734"/>
              </a:lnTo>
              <a:lnTo>
                <a:pt x="626" y="1738"/>
              </a:lnTo>
              <a:lnTo>
                <a:pt x="627" y="1741"/>
              </a:lnTo>
              <a:lnTo>
                <a:pt x="629" y="1744"/>
              </a:lnTo>
              <a:lnTo>
                <a:pt x="631" y="1748"/>
              </a:lnTo>
              <a:lnTo>
                <a:pt x="634" y="1751"/>
              </a:lnTo>
              <a:lnTo>
                <a:pt x="638" y="1753"/>
              </a:lnTo>
              <a:lnTo>
                <a:pt x="641" y="1756"/>
              </a:lnTo>
              <a:lnTo>
                <a:pt x="645" y="1758"/>
              </a:lnTo>
              <a:lnTo>
                <a:pt x="649" y="1760"/>
              </a:lnTo>
              <a:lnTo>
                <a:pt x="654" y="1762"/>
              </a:lnTo>
              <a:lnTo>
                <a:pt x="666" y="1767"/>
              </a:lnTo>
              <a:lnTo>
                <a:pt x="690" y="1707"/>
              </a:lnTo>
              <a:close/>
              <a:moveTo>
                <a:pt x="135" y="440"/>
              </a:moveTo>
              <a:lnTo>
                <a:pt x="122" y="396"/>
              </a:lnTo>
              <a:lnTo>
                <a:pt x="121" y="393"/>
              </a:lnTo>
              <a:lnTo>
                <a:pt x="121" y="391"/>
              </a:lnTo>
              <a:lnTo>
                <a:pt x="121" y="390"/>
              </a:lnTo>
              <a:lnTo>
                <a:pt x="121" y="389"/>
              </a:lnTo>
              <a:lnTo>
                <a:pt x="121" y="387"/>
              </a:lnTo>
              <a:lnTo>
                <a:pt x="121" y="386"/>
              </a:lnTo>
              <a:lnTo>
                <a:pt x="121" y="385"/>
              </a:lnTo>
              <a:lnTo>
                <a:pt x="122" y="384"/>
              </a:lnTo>
              <a:lnTo>
                <a:pt x="123" y="381"/>
              </a:lnTo>
              <a:lnTo>
                <a:pt x="125" y="379"/>
              </a:lnTo>
              <a:lnTo>
                <a:pt x="126" y="378"/>
              </a:lnTo>
              <a:lnTo>
                <a:pt x="129" y="378"/>
              </a:lnTo>
              <a:lnTo>
                <a:pt x="131" y="378"/>
              </a:lnTo>
              <a:lnTo>
                <a:pt x="133" y="378"/>
              </a:lnTo>
              <a:lnTo>
                <a:pt x="135" y="379"/>
              </a:lnTo>
              <a:lnTo>
                <a:pt x="135" y="380"/>
              </a:lnTo>
              <a:lnTo>
                <a:pt x="136" y="381"/>
              </a:lnTo>
              <a:lnTo>
                <a:pt x="137" y="382"/>
              </a:lnTo>
              <a:lnTo>
                <a:pt x="137" y="384"/>
              </a:lnTo>
              <a:lnTo>
                <a:pt x="137" y="386"/>
              </a:lnTo>
              <a:lnTo>
                <a:pt x="137" y="387"/>
              </a:lnTo>
              <a:lnTo>
                <a:pt x="137" y="390"/>
              </a:lnTo>
              <a:lnTo>
                <a:pt x="137" y="391"/>
              </a:lnTo>
              <a:lnTo>
                <a:pt x="139" y="433"/>
              </a:lnTo>
              <a:lnTo>
                <a:pt x="135" y="440"/>
              </a:lnTo>
              <a:close/>
              <a:moveTo>
                <a:pt x="452" y="324"/>
              </a:moveTo>
              <a:lnTo>
                <a:pt x="471" y="313"/>
              </a:lnTo>
              <a:lnTo>
                <a:pt x="475" y="321"/>
              </a:lnTo>
              <a:lnTo>
                <a:pt x="424" y="357"/>
              </a:lnTo>
              <a:lnTo>
                <a:pt x="417" y="350"/>
              </a:lnTo>
              <a:lnTo>
                <a:pt x="434" y="336"/>
              </a:lnTo>
              <a:lnTo>
                <a:pt x="355" y="227"/>
              </a:lnTo>
              <a:lnTo>
                <a:pt x="335" y="235"/>
              </a:lnTo>
              <a:lnTo>
                <a:pt x="328" y="229"/>
              </a:lnTo>
              <a:lnTo>
                <a:pt x="380" y="190"/>
              </a:lnTo>
              <a:lnTo>
                <a:pt x="387" y="197"/>
              </a:lnTo>
              <a:lnTo>
                <a:pt x="369" y="215"/>
              </a:lnTo>
              <a:lnTo>
                <a:pt x="404" y="261"/>
              </a:lnTo>
              <a:lnTo>
                <a:pt x="479" y="207"/>
              </a:lnTo>
              <a:lnTo>
                <a:pt x="444" y="161"/>
              </a:lnTo>
              <a:lnTo>
                <a:pt x="424" y="171"/>
              </a:lnTo>
              <a:lnTo>
                <a:pt x="418" y="163"/>
              </a:lnTo>
              <a:lnTo>
                <a:pt x="471" y="126"/>
              </a:lnTo>
              <a:lnTo>
                <a:pt x="475" y="132"/>
              </a:lnTo>
              <a:lnTo>
                <a:pt x="462" y="148"/>
              </a:lnTo>
              <a:lnTo>
                <a:pt x="541" y="257"/>
              </a:lnTo>
              <a:lnTo>
                <a:pt x="560" y="248"/>
              </a:lnTo>
              <a:lnTo>
                <a:pt x="566" y="254"/>
              </a:lnTo>
              <a:lnTo>
                <a:pt x="513" y="294"/>
              </a:lnTo>
              <a:lnTo>
                <a:pt x="509" y="287"/>
              </a:lnTo>
              <a:lnTo>
                <a:pt x="524" y="269"/>
              </a:lnTo>
              <a:lnTo>
                <a:pt x="485" y="216"/>
              </a:lnTo>
              <a:lnTo>
                <a:pt x="414" y="269"/>
              </a:lnTo>
              <a:lnTo>
                <a:pt x="452" y="324"/>
              </a:lnTo>
              <a:close/>
              <a:moveTo>
                <a:pt x="404" y="372"/>
              </a:moveTo>
              <a:lnTo>
                <a:pt x="402" y="377"/>
              </a:lnTo>
              <a:lnTo>
                <a:pt x="400" y="382"/>
              </a:lnTo>
              <a:lnTo>
                <a:pt x="398" y="386"/>
              </a:lnTo>
              <a:lnTo>
                <a:pt x="395" y="391"/>
              </a:lnTo>
              <a:lnTo>
                <a:pt x="391" y="395"/>
              </a:lnTo>
              <a:lnTo>
                <a:pt x="387" y="399"/>
              </a:lnTo>
              <a:lnTo>
                <a:pt x="383" y="404"/>
              </a:lnTo>
              <a:lnTo>
                <a:pt x="380" y="408"/>
              </a:lnTo>
              <a:lnTo>
                <a:pt x="372" y="416"/>
              </a:lnTo>
              <a:lnTo>
                <a:pt x="364" y="423"/>
              </a:lnTo>
              <a:lnTo>
                <a:pt x="356" y="429"/>
              </a:lnTo>
              <a:lnTo>
                <a:pt x="349" y="434"/>
              </a:lnTo>
              <a:lnTo>
                <a:pt x="341" y="437"/>
              </a:lnTo>
              <a:lnTo>
                <a:pt x="333" y="440"/>
              </a:lnTo>
              <a:lnTo>
                <a:pt x="325" y="442"/>
              </a:lnTo>
              <a:lnTo>
                <a:pt x="318" y="442"/>
              </a:lnTo>
              <a:lnTo>
                <a:pt x="310" y="442"/>
              </a:lnTo>
              <a:lnTo>
                <a:pt x="302" y="442"/>
              </a:lnTo>
              <a:lnTo>
                <a:pt x="293" y="441"/>
              </a:lnTo>
              <a:lnTo>
                <a:pt x="285" y="438"/>
              </a:lnTo>
              <a:lnTo>
                <a:pt x="277" y="435"/>
              </a:lnTo>
              <a:lnTo>
                <a:pt x="269" y="430"/>
              </a:lnTo>
              <a:lnTo>
                <a:pt x="262" y="424"/>
              </a:lnTo>
              <a:lnTo>
                <a:pt x="255" y="418"/>
              </a:lnTo>
              <a:lnTo>
                <a:pt x="249" y="412"/>
              </a:lnTo>
              <a:lnTo>
                <a:pt x="243" y="405"/>
              </a:lnTo>
              <a:lnTo>
                <a:pt x="239" y="398"/>
              </a:lnTo>
              <a:lnTo>
                <a:pt x="235" y="391"/>
              </a:lnTo>
              <a:lnTo>
                <a:pt x="231" y="384"/>
              </a:lnTo>
              <a:lnTo>
                <a:pt x="229" y="377"/>
              </a:lnTo>
              <a:lnTo>
                <a:pt x="228" y="370"/>
              </a:lnTo>
              <a:lnTo>
                <a:pt x="228" y="362"/>
              </a:lnTo>
              <a:lnTo>
                <a:pt x="228" y="354"/>
              </a:lnTo>
              <a:lnTo>
                <a:pt x="229" y="346"/>
              </a:lnTo>
              <a:lnTo>
                <a:pt x="231" y="338"/>
              </a:lnTo>
              <a:lnTo>
                <a:pt x="235" y="330"/>
              </a:lnTo>
              <a:lnTo>
                <a:pt x="239" y="322"/>
              </a:lnTo>
              <a:lnTo>
                <a:pt x="243" y="315"/>
              </a:lnTo>
              <a:lnTo>
                <a:pt x="249" y="307"/>
              </a:lnTo>
              <a:lnTo>
                <a:pt x="255" y="299"/>
              </a:lnTo>
              <a:lnTo>
                <a:pt x="260" y="296"/>
              </a:lnTo>
              <a:lnTo>
                <a:pt x="265" y="291"/>
              </a:lnTo>
              <a:lnTo>
                <a:pt x="270" y="286"/>
              </a:lnTo>
              <a:lnTo>
                <a:pt x="276" y="281"/>
              </a:lnTo>
              <a:lnTo>
                <a:pt x="278" y="279"/>
              </a:lnTo>
              <a:lnTo>
                <a:pt x="281" y="277"/>
              </a:lnTo>
              <a:lnTo>
                <a:pt x="285" y="273"/>
              </a:lnTo>
              <a:lnTo>
                <a:pt x="288" y="271"/>
              </a:lnTo>
              <a:lnTo>
                <a:pt x="292" y="269"/>
              </a:lnTo>
              <a:lnTo>
                <a:pt x="295" y="266"/>
              </a:lnTo>
              <a:lnTo>
                <a:pt x="300" y="263"/>
              </a:lnTo>
              <a:lnTo>
                <a:pt x="304" y="261"/>
              </a:lnTo>
              <a:lnTo>
                <a:pt x="307" y="264"/>
              </a:lnTo>
              <a:lnTo>
                <a:pt x="311" y="267"/>
              </a:lnTo>
              <a:lnTo>
                <a:pt x="315" y="271"/>
              </a:lnTo>
              <a:lnTo>
                <a:pt x="319" y="275"/>
              </a:lnTo>
              <a:lnTo>
                <a:pt x="323" y="278"/>
              </a:lnTo>
              <a:lnTo>
                <a:pt x="326" y="281"/>
              </a:lnTo>
              <a:lnTo>
                <a:pt x="329" y="285"/>
              </a:lnTo>
              <a:lnTo>
                <a:pt x="333" y="287"/>
              </a:lnTo>
              <a:lnTo>
                <a:pt x="328" y="292"/>
              </a:lnTo>
              <a:lnTo>
                <a:pt x="326" y="289"/>
              </a:lnTo>
              <a:lnTo>
                <a:pt x="322" y="287"/>
              </a:lnTo>
              <a:lnTo>
                <a:pt x="319" y="285"/>
              </a:lnTo>
              <a:lnTo>
                <a:pt x="315" y="285"/>
              </a:lnTo>
              <a:lnTo>
                <a:pt x="310" y="284"/>
              </a:lnTo>
              <a:lnTo>
                <a:pt x="305" y="283"/>
              </a:lnTo>
              <a:lnTo>
                <a:pt x="301" y="283"/>
              </a:lnTo>
              <a:lnTo>
                <a:pt x="296" y="284"/>
              </a:lnTo>
              <a:lnTo>
                <a:pt x="292" y="285"/>
              </a:lnTo>
              <a:lnTo>
                <a:pt x="288" y="288"/>
              </a:lnTo>
              <a:lnTo>
                <a:pt x="284" y="290"/>
              </a:lnTo>
              <a:lnTo>
                <a:pt x="279" y="292"/>
              </a:lnTo>
              <a:lnTo>
                <a:pt x="275" y="296"/>
              </a:lnTo>
              <a:lnTo>
                <a:pt x="270" y="300"/>
              </a:lnTo>
              <a:lnTo>
                <a:pt x="266" y="303"/>
              </a:lnTo>
              <a:lnTo>
                <a:pt x="261" y="308"/>
              </a:lnTo>
              <a:lnTo>
                <a:pt x="256" y="314"/>
              </a:lnTo>
              <a:lnTo>
                <a:pt x="252" y="318"/>
              </a:lnTo>
              <a:lnTo>
                <a:pt x="249" y="324"/>
              </a:lnTo>
              <a:lnTo>
                <a:pt x="247" y="330"/>
              </a:lnTo>
              <a:lnTo>
                <a:pt x="244" y="335"/>
              </a:lnTo>
              <a:lnTo>
                <a:pt x="243" y="341"/>
              </a:lnTo>
              <a:lnTo>
                <a:pt x="243" y="346"/>
              </a:lnTo>
              <a:lnTo>
                <a:pt x="243" y="352"/>
              </a:lnTo>
              <a:lnTo>
                <a:pt x="243" y="358"/>
              </a:lnTo>
              <a:lnTo>
                <a:pt x="244" y="363"/>
              </a:lnTo>
              <a:lnTo>
                <a:pt x="246" y="368"/>
              </a:lnTo>
              <a:lnTo>
                <a:pt x="248" y="374"/>
              </a:lnTo>
              <a:lnTo>
                <a:pt x="251" y="379"/>
              </a:lnTo>
              <a:lnTo>
                <a:pt x="254" y="384"/>
              </a:lnTo>
              <a:lnTo>
                <a:pt x="259" y="390"/>
              </a:lnTo>
              <a:lnTo>
                <a:pt x="264" y="394"/>
              </a:lnTo>
              <a:lnTo>
                <a:pt x="270" y="401"/>
              </a:lnTo>
              <a:lnTo>
                <a:pt x="277" y="406"/>
              </a:lnTo>
              <a:lnTo>
                <a:pt x="285" y="411"/>
              </a:lnTo>
              <a:lnTo>
                <a:pt x="292" y="415"/>
              </a:lnTo>
              <a:lnTo>
                <a:pt x="299" y="417"/>
              </a:lnTo>
              <a:lnTo>
                <a:pt x="307" y="420"/>
              </a:lnTo>
              <a:lnTo>
                <a:pt x="314" y="420"/>
              </a:lnTo>
              <a:lnTo>
                <a:pt x="322" y="421"/>
              </a:lnTo>
              <a:lnTo>
                <a:pt x="329" y="421"/>
              </a:lnTo>
              <a:lnTo>
                <a:pt x="336" y="420"/>
              </a:lnTo>
              <a:lnTo>
                <a:pt x="343" y="420"/>
              </a:lnTo>
              <a:lnTo>
                <a:pt x="349" y="417"/>
              </a:lnTo>
              <a:lnTo>
                <a:pt x="356" y="414"/>
              </a:lnTo>
              <a:lnTo>
                <a:pt x="362" y="410"/>
              </a:lnTo>
              <a:lnTo>
                <a:pt x="368" y="405"/>
              </a:lnTo>
              <a:lnTo>
                <a:pt x="374" y="399"/>
              </a:lnTo>
              <a:lnTo>
                <a:pt x="376" y="395"/>
              </a:lnTo>
              <a:lnTo>
                <a:pt x="380" y="392"/>
              </a:lnTo>
              <a:lnTo>
                <a:pt x="382" y="389"/>
              </a:lnTo>
              <a:lnTo>
                <a:pt x="384" y="385"/>
              </a:lnTo>
              <a:lnTo>
                <a:pt x="386" y="382"/>
              </a:lnTo>
              <a:lnTo>
                <a:pt x="387" y="378"/>
              </a:lnTo>
              <a:lnTo>
                <a:pt x="388" y="374"/>
              </a:lnTo>
              <a:lnTo>
                <a:pt x="389" y="370"/>
              </a:lnTo>
              <a:lnTo>
                <a:pt x="390" y="367"/>
              </a:lnTo>
              <a:lnTo>
                <a:pt x="390" y="363"/>
              </a:lnTo>
              <a:lnTo>
                <a:pt x="390" y="360"/>
              </a:lnTo>
              <a:lnTo>
                <a:pt x="389" y="356"/>
              </a:lnTo>
              <a:lnTo>
                <a:pt x="389" y="352"/>
              </a:lnTo>
              <a:lnTo>
                <a:pt x="388" y="348"/>
              </a:lnTo>
              <a:lnTo>
                <a:pt x="387" y="344"/>
              </a:lnTo>
              <a:lnTo>
                <a:pt x="386" y="340"/>
              </a:lnTo>
              <a:lnTo>
                <a:pt x="395" y="337"/>
              </a:lnTo>
              <a:lnTo>
                <a:pt x="395" y="341"/>
              </a:lnTo>
              <a:lnTo>
                <a:pt x="396" y="345"/>
              </a:lnTo>
              <a:lnTo>
                <a:pt x="398" y="350"/>
              </a:lnTo>
              <a:lnTo>
                <a:pt x="399" y="355"/>
              </a:lnTo>
              <a:lnTo>
                <a:pt x="400" y="359"/>
              </a:lnTo>
              <a:lnTo>
                <a:pt x="402" y="363"/>
              </a:lnTo>
              <a:lnTo>
                <a:pt x="403" y="367"/>
              </a:lnTo>
              <a:lnTo>
                <a:pt x="404" y="372"/>
              </a:lnTo>
              <a:close/>
              <a:moveTo>
                <a:pt x="266" y="555"/>
              </a:moveTo>
              <a:lnTo>
                <a:pt x="260" y="550"/>
              </a:lnTo>
              <a:lnTo>
                <a:pt x="270" y="526"/>
              </a:lnTo>
              <a:lnTo>
                <a:pt x="225" y="496"/>
              </a:lnTo>
              <a:lnTo>
                <a:pt x="132" y="494"/>
              </a:lnTo>
              <a:lnTo>
                <a:pt x="115" y="510"/>
              </a:lnTo>
              <a:lnTo>
                <a:pt x="108" y="506"/>
              </a:lnTo>
              <a:lnTo>
                <a:pt x="147" y="450"/>
              </a:lnTo>
              <a:lnTo>
                <a:pt x="154" y="454"/>
              </a:lnTo>
              <a:lnTo>
                <a:pt x="147" y="474"/>
              </a:lnTo>
              <a:lnTo>
                <a:pt x="222" y="477"/>
              </a:lnTo>
              <a:lnTo>
                <a:pt x="186" y="411"/>
              </a:lnTo>
              <a:lnTo>
                <a:pt x="173" y="425"/>
              </a:lnTo>
              <a:lnTo>
                <a:pt x="163" y="421"/>
              </a:lnTo>
              <a:lnTo>
                <a:pt x="195" y="376"/>
              </a:lnTo>
              <a:lnTo>
                <a:pt x="201" y="379"/>
              </a:lnTo>
              <a:lnTo>
                <a:pt x="195" y="397"/>
              </a:lnTo>
              <a:lnTo>
                <a:pt x="235" y="479"/>
              </a:lnTo>
              <a:lnTo>
                <a:pt x="283" y="508"/>
              </a:lnTo>
              <a:lnTo>
                <a:pt x="301" y="488"/>
              </a:lnTo>
              <a:lnTo>
                <a:pt x="308" y="493"/>
              </a:lnTo>
              <a:lnTo>
                <a:pt x="266" y="555"/>
              </a:lnTo>
              <a:close/>
              <a:moveTo>
                <a:pt x="180" y="748"/>
              </a:moveTo>
              <a:lnTo>
                <a:pt x="173" y="746"/>
              </a:lnTo>
              <a:lnTo>
                <a:pt x="176" y="726"/>
              </a:lnTo>
              <a:lnTo>
                <a:pt x="53" y="673"/>
              </a:lnTo>
              <a:lnTo>
                <a:pt x="42" y="694"/>
              </a:lnTo>
              <a:lnTo>
                <a:pt x="34" y="689"/>
              </a:lnTo>
              <a:lnTo>
                <a:pt x="49" y="650"/>
              </a:lnTo>
              <a:lnTo>
                <a:pt x="211" y="597"/>
              </a:lnTo>
              <a:lnTo>
                <a:pt x="101" y="551"/>
              </a:lnTo>
              <a:lnTo>
                <a:pt x="90" y="571"/>
              </a:lnTo>
              <a:lnTo>
                <a:pt x="81" y="567"/>
              </a:lnTo>
              <a:lnTo>
                <a:pt x="102" y="516"/>
              </a:lnTo>
              <a:lnTo>
                <a:pt x="110" y="521"/>
              </a:lnTo>
              <a:lnTo>
                <a:pt x="107" y="540"/>
              </a:lnTo>
              <a:lnTo>
                <a:pt x="243" y="597"/>
              </a:lnTo>
              <a:lnTo>
                <a:pt x="238" y="606"/>
              </a:lnTo>
              <a:lnTo>
                <a:pt x="65" y="668"/>
              </a:lnTo>
              <a:lnTo>
                <a:pt x="182" y="712"/>
              </a:lnTo>
              <a:lnTo>
                <a:pt x="193" y="694"/>
              </a:lnTo>
              <a:lnTo>
                <a:pt x="201" y="698"/>
              </a:lnTo>
              <a:lnTo>
                <a:pt x="180" y="748"/>
              </a:lnTo>
              <a:close/>
              <a:moveTo>
                <a:pt x="159" y="923"/>
              </a:moveTo>
              <a:lnTo>
                <a:pt x="149" y="922"/>
              </a:lnTo>
              <a:lnTo>
                <a:pt x="148" y="900"/>
              </a:lnTo>
              <a:lnTo>
                <a:pt x="15" y="880"/>
              </a:lnTo>
              <a:lnTo>
                <a:pt x="8" y="903"/>
              </a:lnTo>
              <a:lnTo>
                <a:pt x="0" y="901"/>
              </a:lnTo>
              <a:lnTo>
                <a:pt x="6" y="857"/>
              </a:lnTo>
              <a:lnTo>
                <a:pt x="149" y="767"/>
              </a:lnTo>
              <a:lnTo>
                <a:pt x="34" y="751"/>
              </a:lnTo>
              <a:lnTo>
                <a:pt x="26" y="773"/>
              </a:lnTo>
              <a:lnTo>
                <a:pt x="17" y="770"/>
              </a:lnTo>
              <a:lnTo>
                <a:pt x="26" y="717"/>
              </a:lnTo>
              <a:lnTo>
                <a:pt x="34" y="717"/>
              </a:lnTo>
              <a:lnTo>
                <a:pt x="34" y="738"/>
              </a:lnTo>
              <a:lnTo>
                <a:pt x="182" y="760"/>
              </a:lnTo>
              <a:lnTo>
                <a:pt x="180" y="770"/>
              </a:lnTo>
              <a:lnTo>
                <a:pt x="26" y="870"/>
              </a:lnTo>
              <a:lnTo>
                <a:pt x="150" y="888"/>
              </a:lnTo>
              <a:lnTo>
                <a:pt x="157" y="866"/>
              </a:lnTo>
              <a:lnTo>
                <a:pt x="166" y="867"/>
              </a:lnTo>
              <a:lnTo>
                <a:pt x="159" y="923"/>
              </a:lnTo>
              <a:close/>
              <a:moveTo>
                <a:pt x="163" y="1041"/>
              </a:moveTo>
              <a:lnTo>
                <a:pt x="155" y="1041"/>
              </a:lnTo>
              <a:lnTo>
                <a:pt x="149" y="1020"/>
              </a:lnTo>
              <a:lnTo>
                <a:pt x="15" y="1025"/>
              </a:lnTo>
              <a:lnTo>
                <a:pt x="13" y="1046"/>
              </a:lnTo>
              <a:lnTo>
                <a:pt x="3" y="1046"/>
              </a:lnTo>
              <a:lnTo>
                <a:pt x="0" y="943"/>
              </a:lnTo>
              <a:lnTo>
                <a:pt x="2" y="943"/>
              </a:lnTo>
              <a:lnTo>
                <a:pt x="5" y="943"/>
              </a:lnTo>
              <a:lnTo>
                <a:pt x="8" y="943"/>
              </a:lnTo>
              <a:lnTo>
                <a:pt x="12" y="943"/>
              </a:lnTo>
              <a:lnTo>
                <a:pt x="15" y="943"/>
              </a:lnTo>
              <a:lnTo>
                <a:pt x="19" y="943"/>
              </a:lnTo>
              <a:lnTo>
                <a:pt x="25" y="942"/>
              </a:lnTo>
              <a:lnTo>
                <a:pt x="31" y="941"/>
              </a:lnTo>
              <a:lnTo>
                <a:pt x="34" y="948"/>
              </a:lnTo>
              <a:lnTo>
                <a:pt x="30" y="949"/>
              </a:lnTo>
              <a:lnTo>
                <a:pt x="28" y="949"/>
              </a:lnTo>
              <a:lnTo>
                <a:pt x="25" y="949"/>
              </a:lnTo>
              <a:lnTo>
                <a:pt x="22" y="949"/>
              </a:lnTo>
              <a:lnTo>
                <a:pt x="19" y="951"/>
              </a:lnTo>
              <a:lnTo>
                <a:pt x="16" y="951"/>
              </a:lnTo>
              <a:lnTo>
                <a:pt x="15" y="953"/>
              </a:lnTo>
              <a:lnTo>
                <a:pt x="12" y="954"/>
              </a:lnTo>
              <a:lnTo>
                <a:pt x="13" y="1005"/>
              </a:lnTo>
              <a:lnTo>
                <a:pt x="70" y="1002"/>
              </a:lnTo>
              <a:lnTo>
                <a:pt x="70" y="961"/>
              </a:lnTo>
              <a:lnTo>
                <a:pt x="54" y="957"/>
              </a:lnTo>
              <a:lnTo>
                <a:pt x="54" y="949"/>
              </a:lnTo>
              <a:lnTo>
                <a:pt x="61" y="949"/>
              </a:lnTo>
              <a:lnTo>
                <a:pt x="67" y="949"/>
              </a:lnTo>
              <a:lnTo>
                <a:pt x="72" y="949"/>
              </a:lnTo>
              <a:lnTo>
                <a:pt x="76" y="949"/>
              </a:lnTo>
              <a:lnTo>
                <a:pt x="80" y="949"/>
              </a:lnTo>
              <a:lnTo>
                <a:pt x="85" y="949"/>
              </a:lnTo>
              <a:lnTo>
                <a:pt x="91" y="949"/>
              </a:lnTo>
              <a:lnTo>
                <a:pt x="98" y="949"/>
              </a:lnTo>
              <a:lnTo>
                <a:pt x="99" y="949"/>
              </a:lnTo>
              <a:lnTo>
                <a:pt x="99" y="954"/>
              </a:lnTo>
              <a:lnTo>
                <a:pt x="81" y="959"/>
              </a:lnTo>
              <a:lnTo>
                <a:pt x="81" y="1002"/>
              </a:lnTo>
              <a:lnTo>
                <a:pt x="147" y="1000"/>
              </a:lnTo>
              <a:lnTo>
                <a:pt x="146" y="939"/>
              </a:lnTo>
              <a:lnTo>
                <a:pt x="141" y="937"/>
              </a:lnTo>
              <a:lnTo>
                <a:pt x="137" y="936"/>
              </a:lnTo>
              <a:lnTo>
                <a:pt x="133" y="934"/>
              </a:lnTo>
              <a:lnTo>
                <a:pt x="129" y="932"/>
              </a:lnTo>
              <a:lnTo>
                <a:pt x="127" y="932"/>
              </a:lnTo>
              <a:lnTo>
                <a:pt x="124" y="930"/>
              </a:lnTo>
              <a:lnTo>
                <a:pt x="121" y="929"/>
              </a:lnTo>
              <a:lnTo>
                <a:pt x="119" y="928"/>
              </a:lnTo>
              <a:lnTo>
                <a:pt x="119" y="922"/>
              </a:lnTo>
              <a:lnTo>
                <a:pt x="122" y="923"/>
              </a:lnTo>
              <a:lnTo>
                <a:pt x="127" y="924"/>
              </a:lnTo>
              <a:lnTo>
                <a:pt x="132" y="925"/>
              </a:lnTo>
              <a:lnTo>
                <a:pt x="137" y="927"/>
              </a:lnTo>
              <a:lnTo>
                <a:pt x="141" y="927"/>
              </a:lnTo>
              <a:lnTo>
                <a:pt x="146" y="928"/>
              </a:lnTo>
              <a:lnTo>
                <a:pt x="152" y="928"/>
              </a:lnTo>
              <a:lnTo>
                <a:pt x="159" y="929"/>
              </a:lnTo>
              <a:lnTo>
                <a:pt x="163" y="1041"/>
              </a:lnTo>
              <a:close/>
              <a:moveTo>
                <a:pt x="163" y="1063"/>
              </a:moveTo>
              <a:lnTo>
                <a:pt x="165" y="1067"/>
              </a:lnTo>
              <a:lnTo>
                <a:pt x="167" y="1071"/>
              </a:lnTo>
              <a:lnTo>
                <a:pt x="170" y="1076"/>
              </a:lnTo>
              <a:lnTo>
                <a:pt x="173" y="1081"/>
              </a:lnTo>
              <a:lnTo>
                <a:pt x="175" y="1087"/>
              </a:lnTo>
              <a:lnTo>
                <a:pt x="176" y="1093"/>
              </a:lnTo>
              <a:lnTo>
                <a:pt x="177" y="1097"/>
              </a:lnTo>
              <a:lnTo>
                <a:pt x="178" y="1103"/>
              </a:lnTo>
              <a:lnTo>
                <a:pt x="181" y="1113"/>
              </a:lnTo>
              <a:lnTo>
                <a:pt x="182" y="1123"/>
              </a:lnTo>
              <a:lnTo>
                <a:pt x="182" y="1134"/>
              </a:lnTo>
              <a:lnTo>
                <a:pt x="182" y="1142"/>
              </a:lnTo>
              <a:lnTo>
                <a:pt x="182" y="1152"/>
              </a:lnTo>
              <a:lnTo>
                <a:pt x="179" y="1160"/>
              </a:lnTo>
              <a:lnTo>
                <a:pt x="177" y="1168"/>
              </a:lnTo>
              <a:lnTo>
                <a:pt x="173" y="1175"/>
              </a:lnTo>
              <a:lnTo>
                <a:pt x="169" y="1181"/>
              </a:lnTo>
              <a:lnTo>
                <a:pt x="163" y="1187"/>
              </a:lnTo>
              <a:lnTo>
                <a:pt x="158" y="1194"/>
              </a:lnTo>
              <a:lnTo>
                <a:pt x="152" y="1199"/>
              </a:lnTo>
              <a:lnTo>
                <a:pt x="144" y="1203"/>
              </a:lnTo>
              <a:lnTo>
                <a:pt x="136" y="1207"/>
              </a:lnTo>
              <a:lnTo>
                <a:pt x="127" y="1209"/>
              </a:lnTo>
              <a:lnTo>
                <a:pt x="118" y="1211"/>
              </a:lnTo>
              <a:lnTo>
                <a:pt x="109" y="1214"/>
              </a:lnTo>
              <a:lnTo>
                <a:pt x="99" y="1214"/>
              </a:lnTo>
              <a:lnTo>
                <a:pt x="91" y="1215"/>
              </a:lnTo>
              <a:lnTo>
                <a:pt x="83" y="1214"/>
              </a:lnTo>
              <a:lnTo>
                <a:pt x="75" y="1214"/>
              </a:lnTo>
              <a:lnTo>
                <a:pt x="68" y="1211"/>
              </a:lnTo>
              <a:lnTo>
                <a:pt x="61" y="1208"/>
              </a:lnTo>
              <a:lnTo>
                <a:pt x="54" y="1204"/>
              </a:lnTo>
              <a:lnTo>
                <a:pt x="49" y="1199"/>
              </a:lnTo>
              <a:lnTo>
                <a:pt x="43" y="1193"/>
              </a:lnTo>
              <a:lnTo>
                <a:pt x="38" y="1186"/>
              </a:lnTo>
              <a:lnTo>
                <a:pt x="33" y="1179"/>
              </a:lnTo>
              <a:lnTo>
                <a:pt x="28" y="1171"/>
              </a:lnTo>
              <a:lnTo>
                <a:pt x="24" y="1163"/>
              </a:lnTo>
              <a:lnTo>
                <a:pt x="20" y="1153"/>
              </a:lnTo>
              <a:lnTo>
                <a:pt x="17" y="1144"/>
              </a:lnTo>
              <a:lnTo>
                <a:pt x="17" y="1141"/>
              </a:lnTo>
              <a:lnTo>
                <a:pt x="16" y="1138"/>
              </a:lnTo>
              <a:lnTo>
                <a:pt x="16" y="1135"/>
              </a:lnTo>
              <a:lnTo>
                <a:pt x="16" y="1131"/>
              </a:lnTo>
              <a:lnTo>
                <a:pt x="15" y="1128"/>
              </a:lnTo>
              <a:lnTo>
                <a:pt x="15" y="1125"/>
              </a:lnTo>
              <a:lnTo>
                <a:pt x="15" y="1121"/>
              </a:lnTo>
              <a:lnTo>
                <a:pt x="15" y="1118"/>
              </a:lnTo>
              <a:lnTo>
                <a:pt x="15" y="1115"/>
              </a:lnTo>
              <a:lnTo>
                <a:pt x="15" y="1111"/>
              </a:lnTo>
              <a:lnTo>
                <a:pt x="15" y="1106"/>
              </a:lnTo>
              <a:lnTo>
                <a:pt x="14" y="1101"/>
              </a:lnTo>
              <a:lnTo>
                <a:pt x="14" y="1097"/>
              </a:lnTo>
              <a:lnTo>
                <a:pt x="13" y="1093"/>
              </a:lnTo>
              <a:lnTo>
                <a:pt x="13" y="1088"/>
              </a:lnTo>
              <a:lnTo>
                <a:pt x="13" y="1083"/>
              </a:lnTo>
              <a:lnTo>
                <a:pt x="19" y="1082"/>
              </a:lnTo>
              <a:lnTo>
                <a:pt x="24" y="1081"/>
              </a:lnTo>
              <a:lnTo>
                <a:pt x="29" y="1080"/>
              </a:lnTo>
              <a:lnTo>
                <a:pt x="34" y="1078"/>
              </a:lnTo>
              <a:lnTo>
                <a:pt x="38" y="1077"/>
              </a:lnTo>
              <a:lnTo>
                <a:pt x="42" y="1075"/>
              </a:lnTo>
              <a:lnTo>
                <a:pt x="48" y="1074"/>
              </a:lnTo>
              <a:lnTo>
                <a:pt x="53" y="1073"/>
              </a:lnTo>
              <a:lnTo>
                <a:pt x="53" y="1080"/>
              </a:lnTo>
              <a:lnTo>
                <a:pt x="49" y="1081"/>
              </a:lnTo>
              <a:lnTo>
                <a:pt x="45" y="1082"/>
              </a:lnTo>
              <a:lnTo>
                <a:pt x="42" y="1084"/>
              </a:lnTo>
              <a:lnTo>
                <a:pt x="39" y="1086"/>
              </a:lnTo>
              <a:lnTo>
                <a:pt x="36" y="1090"/>
              </a:lnTo>
              <a:lnTo>
                <a:pt x="34" y="1093"/>
              </a:lnTo>
              <a:lnTo>
                <a:pt x="31" y="1097"/>
              </a:lnTo>
              <a:lnTo>
                <a:pt x="30" y="1101"/>
              </a:lnTo>
              <a:lnTo>
                <a:pt x="28" y="1105"/>
              </a:lnTo>
              <a:lnTo>
                <a:pt x="27" y="1110"/>
              </a:lnTo>
              <a:lnTo>
                <a:pt x="26" y="1116"/>
              </a:lnTo>
              <a:lnTo>
                <a:pt x="26" y="1121"/>
              </a:lnTo>
              <a:lnTo>
                <a:pt x="26" y="1127"/>
              </a:lnTo>
              <a:lnTo>
                <a:pt x="26" y="1132"/>
              </a:lnTo>
              <a:lnTo>
                <a:pt x="26" y="1138"/>
              </a:lnTo>
              <a:lnTo>
                <a:pt x="27" y="1144"/>
              </a:lnTo>
              <a:lnTo>
                <a:pt x="30" y="1151"/>
              </a:lnTo>
              <a:lnTo>
                <a:pt x="33" y="1158"/>
              </a:lnTo>
              <a:lnTo>
                <a:pt x="35" y="1164"/>
              </a:lnTo>
              <a:lnTo>
                <a:pt x="39" y="1169"/>
              </a:lnTo>
              <a:lnTo>
                <a:pt x="42" y="1174"/>
              </a:lnTo>
              <a:lnTo>
                <a:pt x="46" y="1179"/>
              </a:lnTo>
              <a:lnTo>
                <a:pt x="51" y="1183"/>
              </a:lnTo>
              <a:lnTo>
                <a:pt x="56" y="1186"/>
              </a:lnTo>
              <a:lnTo>
                <a:pt x="61" y="1189"/>
              </a:lnTo>
              <a:lnTo>
                <a:pt x="65" y="1191"/>
              </a:lnTo>
              <a:lnTo>
                <a:pt x="71" y="1194"/>
              </a:lnTo>
              <a:lnTo>
                <a:pt x="76" y="1195"/>
              </a:lnTo>
              <a:lnTo>
                <a:pt x="82" y="1196"/>
              </a:lnTo>
              <a:lnTo>
                <a:pt x="88" y="1195"/>
              </a:lnTo>
              <a:lnTo>
                <a:pt x="95" y="1193"/>
              </a:lnTo>
              <a:lnTo>
                <a:pt x="102" y="1191"/>
              </a:lnTo>
              <a:lnTo>
                <a:pt x="111" y="1188"/>
              </a:lnTo>
              <a:lnTo>
                <a:pt x="120" y="1186"/>
              </a:lnTo>
              <a:lnTo>
                <a:pt x="128" y="1183"/>
              </a:lnTo>
              <a:lnTo>
                <a:pt x="135" y="1179"/>
              </a:lnTo>
              <a:lnTo>
                <a:pt x="141" y="1175"/>
              </a:lnTo>
              <a:lnTo>
                <a:pt x="148" y="1171"/>
              </a:lnTo>
              <a:lnTo>
                <a:pt x="152" y="1166"/>
              </a:lnTo>
              <a:lnTo>
                <a:pt x="157" y="1161"/>
              </a:lnTo>
              <a:lnTo>
                <a:pt x="161" y="1153"/>
              </a:lnTo>
              <a:lnTo>
                <a:pt x="164" y="1146"/>
              </a:lnTo>
              <a:lnTo>
                <a:pt x="167" y="1139"/>
              </a:lnTo>
              <a:lnTo>
                <a:pt x="168" y="1131"/>
              </a:lnTo>
              <a:lnTo>
                <a:pt x="169" y="1124"/>
              </a:lnTo>
              <a:lnTo>
                <a:pt x="169" y="1117"/>
              </a:lnTo>
              <a:lnTo>
                <a:pt x="168" y="1110"/>
              </a:lnTo>
              <a:lnTo>
                <a:pt x="167" y="1103"/>
              </a:lnTo>
              <a:lnTo>
                <a:pt x="166" y="1098"/>
              </a:lnTo>
              <a:lnTo>
                <a:pt x="164" y="1094"/>
              </a:lnTo>
              <a:lnTo>
                <a:pt x="163" y="1090"/>
              </a:lnTo>
              <a:lnTo>
                <a:pt x="162" y="1086"/>
              </a:lnTo>
              <a:lnTo>
                <a:pt x="159" y="1082"/>
              </a:lnTo>
              <a:lnTo>
                <a:pt x="158" y="1079"/>
              </a:lnTo>
              <a:lnTo>
                <a:pt x="156" y="1076"/>
              </a:lnTo>
              <a:lnTo>
                <a:pt x="154" y="1073"/>
              </a:lnTo>
              <a:lnTo>
                <a:pt x="152" y="1071"/>
              </a:lnTo>
              <a:lnTo>
                <a:pt x="148" y="1070"/>
              </a:lnTo>
              <a:lnTo>
                <a:pt x="145" y="1067"/>
              </a:lnTo>
              <a:lnTo>
                <a:pt x="141" y="1066"/>
              </a:lnTo>
              <a:lnTo>
                <a:pt x="137" y="1064"/>
              </a:lnTo>
              <a:lnTo>
                <a:pt x="133" y="1063"/>
              </a:lnTo>
              <a:lnTo>
                <a:pt x="128" y="1061"/>
              </a:lnTo>
              <a:lnTo>
                <a:pt x="122" y="1060"/>
              </a:lnTo>
              <a:lnTo>
                <a:pt x="129" y="1052"/>
              </a:lnTo>
              <a:lnTo>
                <a:pt x="132" y="1054"/>
              </a:lnTo>
              <a:lnTo>
                <a:pt x="135" y="1055"/>
              </a:lnTo>
              <a:lnTo>
                <a:pt x="140" y="1056"/>
              </a:lnTo>
              <a:lnTo>
                <a:pt x="146" y="1056"/>
              </a:lnTo>
              <a:lnTo>
                <a:pt x="149" y="1059"/>
              </a:lnTo>
              <a:lnTo>
                <a:pt x="153" y="1060"/>
              </a:lnTo>
              <a:lnTo>
                <a:pt x="158" y="1062"/>
              </a:lnTo>
              <a:lnTo>
                <a:pt x="163" y="1063"/>
              </a:lnTo>
              <a:close/>
              <a:moveTo>
                <a:pt x="368" y="1485"/>
              </a:moveTo>
              <a:lnTo>
                <a:pt x="368" y="1485"/>
              </a:lnTo>
              <a:lnTo>
                <a:pt x="374" y="1491"/>
              </a:lnTo>
              <a:lnTo>
                <a:pt x="379" y="1496"/>
              </a:lnTo>
              <a:lnTo>
                <a:pt x="382" y="1502"/>
              </a:lnTo>
              <a:lnTo>
                <a:pt x="386" y="1505"/>
              </a:lnTo>
              <a:lnTo>
                <a:pt x="387" y="1508"/>
              </a:lnTo>
              <a:lnTo>
                <a:pt x="388" y="1512"/>
              </a:lnTo>
              <a:lnTo>
                <a:pt x="389" y="1515"/>
              </a:lnTo>
              <a:lnTo>
                <a:pt x="389" y="1519"/>
              </a:lnTo>
              <a:lnTo>
                <a:pt x="389" y="1521"/>
              </a:lnTo>
              <a:lnTo>
                <a:pt x="389" y="1523"/>
              </a:lnTo>
              <a:lnTo>
                <a:pt x="389" y="1527"/>
              </a:lnTo>
              <a:lnTo>
                <a:pt x="389" y="1530"/>
              </a:lnTo>
              <a:lnTo>
                <a:pt x="389" y="1534"/>
              </a:lnTo>
              <a:lnTo>
                <a:pt x="389" y="1538"/>
              </a:lnTo>
              <a:lnTo>
                <a:pt x="389" y="1542"/>
              </a:lnTo>
              <a:lnTo>
                <a:pt x="389" y="1548"/>
              </a:lnTo>
              <a:lnTo>
                <a:pt x="389" y="1553"/>
              </a:lnTo>
              <a:lnTo>
                <a:pt x="389" y="1557"/>
              </a:lnTo>
              <a:lnTo>
                <a:pt x="389" y="1563"/>
              </a:lnTo>
              <a:lnTo>
                <a:pt x="388" y="1568"/>
              </a:lnTo>
              <a:lnTo>
                <a:pt x="388" y="1575"/>
              </a:lnTo>
              <a:lnTo>
                <a:pt x="387" y="1582"/>
              </a:lnTo>
              <a:lnTo>
                <a:pt x="387" y="1589"/>
              </a:lnTo>
              <a:lnTo>
                <a:pt x="386" y="1597"/>
              </a:lnTo>
              <a:lnTo>
                <a:pt x="386" y="1598"/>
              </a:lnTo>
              <a:lnTo>
                <a:pt x="387" y="1598"/>
              </a:lnTo>
              <a:lnTo>
                <a:pt x="387" y="1599"/>
              </a:lnTo>
              <a:lnTo>
                <a:pt x="389" y="1600"/>
              </a:lnTo>
              <a:lnTo>
                <a:pt x="390" y="1601"/>
              </a:lnTo>
              <a:lnTo>
                <a:pt x="391" y="1602"/>
              </a:lnTo>
              <a:lnTo>
                <a:pt x="393" y="1603"/>
              </a:lnTo>
              <a:lnTo>
                <a:pt x="395" y="1605"/>
              </a:lnTo>
              <a:lnTo>
                <a:pt x="397" y="1606"/>
              </a:lnTo>
              <a:lnTo>
                <a:pt x="399" y="1606"/>
              </a:lnTo>
              <a:lnTo>
                <a:pt x="399" y="1608"/>
              </a:lnTo>
              <a:lnTo>
                <a:pt x="401" y="1609"/>
              </a:lnTo>
              <a:lnTo>
                <a:pt x="402" y="1610"/>
              </a:lnTo>
              <a:lnTo>
                <a:pt x="402" y="1611"/>
              </a:lnTo>
              <a:lnTo>
                <a:pt x="403" y="1612"/>
              </a:lnTo>
              <a:lnTo>
                <a:pt x="443" y="1568"/>
              </a:lnTo>
              <a:lnTo>
                <a:pt x="426" y="1553"/>
              </a:lnTo>
              <a:lnTo>
                <a:pt x="433" y="1546"/>
              </a:lnTo>
              <a:lnTo>
                <a:pt x="483" y="1587"/>
              </a:lnTo>
              <a:lnTo>
                <a:pt x="475" y="1592"/>
              </a:lnTo>
              <a:lnTo>
                <a:pt x="457" y="1582"/>
              </a:lnTo>
              <a:lnTo>
                <a:pt x="373" y="1684"/>
              </a:lnTo>
              <a:lnTo>
                <a:pt x="386" y="1703"/>
              </a:lnTo>
              <a:lnTo>
                <a:pt x="380" y="1708"/>
              </a:lnTo>
              <a:lnTo>
                <a:pt x="330" y="1668"/>
              </a:lnTo>
              <a:lnTo>
                <a:pt x="326" y="1663"/>
              </a:lnTo>
              <a:lnTo>
                <a:pt x="322" y="1659"/>
              </a:lnTo>
              <a:lnTo>
                <a:pt x="318" y="1655"/>
              </a:lnTo>
              <a:lnTo>
                <a:pt x="315" y="1651"/>
              </a:lnTo>
              <a:lnTo>
                <a:pt x="311" y="1647"/>
              </a:lnTo>
              <a:lnTo>
                <a:pt x="310" y="1643"/>
              </a:lnTo>
              <a:lnTo>
                <a:pt x="308" y="1640"/>
              </a:lnTo>
              <a:lnTo>
                <a:pt x="307" y="1636"/>
              </a:lnTo>
              <a:lnTo>
                <a:pt x="307" y="1632"/>
              </a:lnTo>
              <a:lnTo>
                <a:pt x="306" y="1628"/>
              </a:lnTo>
              <a:lnTo>
                <a:pt x="306" y="1624"/>
              </a:lnTo>
              <a:lnTo>
                <a:pt x="307" y="1620"/>
              </a:lnTo>
              <a:lnTo>
                <a:pt x="307" y="1617"/>
              </a:lnTo>
              <a:lnTo>
                <a:pt x="309" y="1613"/>
              </a:lnTo>
              <a:lnTo>
                <a:pt x="311" y="1609"/>
              </a:lnTo>
              <a:lnTo>
                <a:pt x="313" y="1606"/>
              </a:lnTo>
              <a:lnTo>
                <a:pt x="315" y="1603"/>
              </a:lnTo>
              <a:lnTo>
                <a:pt x="319" y="1600"/>
              </a:lnTo>
              <a:lnTo>
                <a:pt x="321" y="1598"/>
              </a:lnTo>
              <a:lnTo>
                <a:pt x="324" y="1595"/>
              </a:lnTo>
              <a:lnTo>
                <a:pt x="327" y="1594"/>
              </a:lnTo>
              <a:lnTo>
                <a:pt x="330" y="1592"/>
              </a:lnTo>
              <a:lnTo>
                <a:pt x="334" y="1591"/>
              </a:lnTo>
              <a:lnTo>
                <a:pt x="337" y="1590"/>
              </a:lnTo>
              <a:lnTo>
                <a:pt x="340" y="1590"/>
              </a:lnTo>
              <a:lnTo>
                <a:pt x="343" y="1589"/>
              </a:lnTo>
              <a:lnTo>
                <a:pt x="347" y="1589"/>
              </a:lnTo>
              <a:lnTo>
                <a:pt x="351" y="1589"/>
              </a:lnTo>
              <a:lnTo>
                <a:pt x="354" y="1589"/>
              </a:lnTo>
              <a:lnTo>
                <a:pt x="358" y="1589"/>
              </a:lnTo>
              <a:lnTo>
                <a:pt x="363" y="1589"/>
              </a:lnTo>
              <a:lnTo>
                <a:pt x="367" y="1589"/>
              </a:lnTo>
              <a:lnTo>
                <a:pt x="368" y="1576"/>
              </a:lnTo>
              <a:lnTo>
                <a:pt x="368" y="1565"/>
              </a:lnTo>
              <a:lnTo>
                <a:pt x="369" y="1555"/>
              </a:lnTo>
              <a:lnTo>
                <a:pt x="370" y="1546"/>
              </a:lnTo>
              <a:lnTo>
                <a:pt x="371" y="1538"/>
              </a:lnTo>
              <a:lnTo>
                <a:pt x="371" y="1531"/>
              </a:lnTo>
              <a:lnTo>
                <a:pt x="370" y="1524"/>
              </a:lnTo>
              <a:lnTo>
                <a:pt x="369" y="1519"/>
              </a:lnTo>
              <a:lnTo>
                <a:pt x="369" y="1514"/>
              </a:lnTo>
              <a:lnTo>
                <a:pt x="369" y="1509"/>
              </a:lnTo>
              <a:lnTo>
                <a:pt x="369" y="1505"/>
              </a:lnTo>
              <a:lnTo>
                <a:pt x="368" y="1502"/>
              </a:lnTo>
              <a:lnTo>
                <a:pt x="368" y="1499"/>
              </a:lnTo>
              <a:lnTo>
                <a:pt x="368" y="1495"/>
              </a:lnTo>
              <a:lnTo>
                <a:pt x="368" y="1492"/>
              </a:lnTo>
              <a:lnTo>
                <a:pt x="367" y="1491"/>
              </a:lnTo>
              <a:lnTo>
                <a:pt x="186" y="1489"/>
              </a:lnTo>
              <a:lnTo>
                <a:pt x="243" y="1561"/>
              </a:lnTo>
              <a:lnTo>
                <a:pt x="244" y="1561"/>
              </a:lnTo>
              <a:lnTo>
                <a:pt x="247" y="1562"/>
              </a:lnTo>
              <a:lnTo>
                <a:pt x="250" y="1562"/>
              </a:lnTo>
              <a:lnTo>
                <a:pt x="252" y="1562"/>
              </a:lnTo>
              <a:lnTo>
                <a:pt x="255" y="1562"/>
              </a:lnTo>
              <a:lnTo>
                <a:pt x="259" y="1561"/>
              </a:lnTo>
              <a:lnTo>
                <a:pt x="263" y="1561"/>
              </a:lnTo>
              <a:lnTo>
                <a:pt x="268" y="1559"/>
              </a:lnTo>
              <a:lnTo>
                <a:pt x="269" y="1558"/>
              </a:lnTo>
              <a:lnTo>
                <a:pt x="270" y="1558"/>
              </a:lnTo>
              <a:lnTo>
                <a:pt x="273" y="1562"/>
              </a:lnTo>
              <a:lnTo>
                <a:pt x="271" y="1564"/>
              </a:lnTo>
              <a:lnTo>
                <a:pt x="268" y="1565"/>
              </a:lnTo>
              <a:lnTo>
                <a:pt x="264" y="1568"/>
              </a:lnTo>
              <a:lnTo>
                <a:pt x="261" y="1570"/>
              </a:lnTo>
              <a:lnTo>
                <a:pt x="257" y="1572"/>
              </a:lnTo>
              <a:lnTo>
                <a:pt x="253" y="1575"/>
              </a:lnTo>
              <a:lnTo>
                <a:pt x="248" y="1579"/>
              </a:lnTo>
              <a:lnTo>
                <a:pt x="243" y="1583"/>
              </a:lnTo>
              <a:lnTo>
                <a:pt x="159" y="1473"/>
              </a:lnTo>
              <a:lnTo>
                <a:pt x="163" y="1470"/>
              </a:lnTo>
              <a:lnTo>
                <a:pt x="342" y="1472"/>
              </a:lnTo>
              <a:lnTo>
                <a:pt x="279" y="1391"/>
              </a:lnTo>
              <a:lnTo>
                <a:pt x="275" y="1393"/>
              </a:lnTo>
              <a:lnTo>
                <a:pt x="271" y="1394"/>
              </a:lnTo>
              <a:lnTo>
                <a:pt x="268" y="1395"/>
              </a:lnTo>
              <a:lnTo>
                <a:pt x="266" y="1397"/>
              </a:lnTo>
              <a:lnTo>
                <a:pt x="262" y="1398"/>
              </a:lnTo>
              <a:lnTo>
                <a:pt x="258" y="1399"/>
              </a:lnTo>
              <a:lnTo>
                <a:pt x="255" y="1400"/>
              </a:lnTo>
              <a:lnTo>
                <a:pt x="252" y="1402"/>
              </a:lnTo>
              <a:lnTo>
                <a:pt x="247" y="1395"/>
              </a:lnTo>
              <a:lnTo>
                <a:pt x="252" y="1393"/>
              </a:lnTo>
              <a:lnTo>
                <a:pt x="257" y="1391"/>
              </a:lnTo>
              <a:lnTo>
                <a:pt x="261" y="1388"/>
              </a:lnTo>
              <a:lnTo>
                <a:pt x="266" y="1386"/>
              </a:lnTo>
              <a:lnTo>
                <a:pt x="267" y="1385"/>
              </a:lnTo>
              <a:lnTo>
                <a:pt x="269" y="1383"/>
              </a:lnTo>
              <a:lnTo>
                <a:pt x="271" y="1382"/>
              </a:lnTo>
              <a:lnTo>
                <a:pt x="273" y="1379"/>
              </a:lnTo>
              <a:lnTo>
                <a:pt x="270" y="1376"/>
              </a:lnTo>
              <a:lnTo>
                <a:pt x="110" y="1391"/>
              </a:lnTo>
              <a:lnTo>
                <a:pt x="105" y="1384"/>
              </a:lnTo>
              <a:lnTo>
                <a:pt x="211" y="1258"/>
              </a:lnTo>
              <a:lnTo>
                <a:pt x="204" y="1240"/>
              </a:lnTo>
              <a:lnTo>
                <a:pt x="212" y="1236"/>
              </a:lnTo>
              <a:lnTo>
                <a:pt x="243" y="1294"/>
              </a:lnTo>
              <a:lnTo>
                <a:pt x="234" y="1297"/>
              </a:lnTo>
              <a:lnTo>
                <a:pt x="220" y="1277"/>
              </a:lnTo>
              <a:lnTo>
                <a:pt x="186" y="1318"/>
              </a:lnTo>
              <a:lnTo>
                <a:pt x="214" y="1369"/>
              </a:lnTo>
              <a:lnTo>
                <a:pt x="264" y="1365"/>
              </a:lnTo>
              <a:lnTo>
                <a:pt x="255" y="1340"/>
              </a:lnTo>
              <a:lnTo>
                <a:pt x="264" y="1335"/>
              </a:lnTo>
              <a:lnTo>
                <a:pt x="283" y="1376"/>
              </a:lnTo>
              <a:lnTo>
                <a:pt x="368" y="1485"/>
              </a:lnTo>
              <a:close/>
              <a:moveTo>
                <a:pt x="201" y="1371"/>
              </a:moveTo>
              <a:lnTo>
                <a:pt x="178" y="1325"/>
              </a:lnTo>
              <a:lnTo>
                <a:pt x="132" y="1379"/>
              </a:lnTo>
              <a:lnTo>
                <a:pt x="201" y="1371"/>
              </a:lnTo>
              <a:close/>
              <a:moveTo>
                <a:pt x="397" y="1618"/>
              </a:moveTo>
              <a:lnTo>
                <a:pt x="396" y="1617"/>
              </a:lnTo>
              <a:lnTo>
                <a:pt x="395" y="1616"/>
              </a:lnTo>
              <a:lnTo>
                <a:pt x="391" y="1612"/>
              </a:lnTo>
              <a:lnTo>
                <a:pt x="388" y="1609"/>
              </a:lnTo>
              <a:lnTo>
                <a:pt x="387" y="1607"/>
              </a:lnTo>
              <a:lnTo>
                <a:pt x="386" y="1606"/>
              </a:lnTo>
              <a:lnTo>
                <a:pt x="383" y="1604"/>
              </a:lnTo>
              <a:lnTo>
                <a:pt x="379" y="1602"/>
              </a:lnTo>
              <a:lnTo>
                <a:pt x="376" y="1600"/>
              </a:lnTo>
              <a:lnTo>
                <a:pt x="372" y="1598"/>
              </a:lnTo>
              <a:lnTo>
                <a:pt x="368" y="1597"/>
              </a:lnTo>
              <a:lnTo>
                <a:pt x="366" y="1596"/>
              </a:lnTo>
              <a:lnTo>
                <a:pt x="363" y="1595"/>
              </a:lnTo>
              <a:lnTo>
                <a:pt x="361" y="1595"/>
              </a:lnTo>
              <a:lnTo>
                <a:pt x="356" y="1596"/>
              </a:lnTo>
              <a:lnTo>
                <a:pt x="350" y="1599"/>
              </a:lnTo>
              <a:lnTo>
                <a:pt x="345" y="1604"/>
              </a:lnTo>
              <a:lnTo>
                <a:pt x="340" y="1609"/>
              </a:lnTo>
              <a:lnTo>
                <a:pt x="337" y="1613"/>
              </a:lnTo>
              <a:lnTo>
                <a:pt x="334" y="1617"/>
              </a:lnTo>
              <a:lnTo>
                <a:pt x="331" y="1620"/>
              </a:lnTo>
              <a:lnTo>
                <a:pt x="330" y="1624"/>
              </a:lnTo>
              <a:lnTo>
                <a:pt x="328" y="1627"/>
              </a:lnTo>
              <a:lnTo>
                <a:pt x="327" y="1631"/>
              </a:lnTo>
              <a:lnTo>
                <a:pt x="327" y="1634"/>
              </a:lnTo>
              <a:lnTo>
                <a:pt x="327" y="1638"/>
              </a:lnTo>
              <a:lnTo>
                <a:pt x="327" y="1641"/>
              </a:lnTo>
              <a:lnTo>
                <a:pt x="328" y="1644"/>
              </a:lnTo>
              <a:lnTo>
                <a:pt x="330" y="1647"/>
              </a:lnTo>
              <a:lnTo>
                <a:pt x="331" y="1651"/>
              </a:lnTo>
              <a:lnTo>
                <a:pt x="333" y="1654"/>
              </a:lnTo>
              <a:lnTo>
                <a:pt x="335" y="1658"/>
              </a:lnTo>
              <a:lnTo>
                <a:pt x="338" y="1662"/>
              </a:lnTo>
              <a:lnTo>
                <a:pt x="342" y="1665"/>
              </a:lnTo>
              <a:lnTo>
                <a:pt x="347" y="1668"/>
              </a:lnTo>
              <a:lnTo>
                <a:pt x="349" y="1672"/>
              </a:lnTo>
              <a:lnTo>
                <a:pt x="397" y="1618"/>
              </a:lnTo>
              <a:close/>
              <a:moveTo>
                <a:pt x="549" y="1802"/>
              </a:moveTo>
              <a:lnTo>
                <a:pt x="544" y="1812"/>
              </a:lnTo>
              <a:lnTo>
                <a:pt x="485" y="1777"/>
              </a:lnTo>
              <a:lnTo>
                <a:pt x="490" y="1769"/>
              </a:lnTo>
              <a:lnTo>
                <a:pt x="511" y="1777"/>
              </a:lnTo>
              <a:lnTo>
                <a:pt x="514" y="1771"/>
              </a:lnTo>
              <a:lnTo>
                <a:pt x="518" y="1767"/>
              </a:lnTo>
              <a:lnTo>
                <a:pt x="521" y="1762"/>
              </a:lnTo>
              <a:lnTo>
                <a:pt x="524" y="1758"/>
              </a:lnTo>
              <a:lnTo>
                <a:pt x="527" y="1754"/>
              </a:lnTo>
              <a:lnTo>
                <a:pt x="529" y="1751"/>
              </a:lnTo>
              <a:lnTo>
                <a:pt x="532" y="1747"/>
              </a:lnTo>
              <a:lnTo>
                <a:pt x="533" y="1744"/>
              </a:lnTo>
              <a:lnTo>
                <a:pt x="536" y="1738"/>
              </a:lnTo>
              <a:lnTo>
                <a:pt x="540" y="1733"/>
              </a:lnTo>
              <a:lnTo>
                <a:pt x="542" y="1728"/>
              </a:lnTo>
              <a:lnTo>
                <a:pt x="544" y="1723"/>
              </a:lnTo>
              <a:lnTo>
                <a:pt x="547" y="1719"/>
              </a:lnTo>
              <a:lnTo>
                <a:pt x="549" y="1716"/>
              </a:lnTo>
              <a:lnTo>
                <a:pt x="551" y="1712"/>
              </a:lnTo>
              <a:lnTo>
                <a:pt x="553" y="1709"/>
              </a:lnTo>
              <a:lnTo>
                <a:pt x="555" y="1706"/>
              </a:lnTo>
              <a:lnTo>
                <a:pt x="556" y="1703"/>
              </a:lnTo>
              <a:lnTo>
                <a:pt x="557" y="1699"/>
              </a:lnTo>
              <a:lnTo>
                <a:pt x="559" y="1696"/>
              </a:lnTo>
              <a:lnTo>
                <a:pt x="561" y="1692"/>
              </a:lnTo>
              <a:lnTo>
                <a:pt x="563" y="1686"/>
              </a:lnTo>
              <a:lnTo>
                <a:pt x="564" y="1681"/>
              </a:lnTo>
              <a:lnTo>
                <a:pt x="565" y="1677"/>
              </a:lnTo>
              <a:lnTo>
                <a:pt x="565" y="1673"/>
              </a:lnTo>
              <a:lnTo>
                <a:pt x="564" y="1670"/>
              </a:lnTo>
              <a:lnTo>
                <a:pt x="563" y="1666"/>
              </a:lnTo>
              <a:lnTo>
                <a:pt x="563" y="1663"/>
              </a:lnTo>
              <a:lnTo>
                <a:pt x="562" y="1660"/>
              </a:lnTo>
              <a:lnTo>
                <a:pt x="560" y="1658"/>
              </a:lnTo>
              <a:lnTo>
                <a:pt x="559" y="1655"/>
              </a:lnTo>
              <a:lnTo>
                <a:pt x="558" y="1653"/>
              </a:lnTo>
              <a:lnTo>
                <a:pt x="554" y="1647"/>
              </a:lnTo>
              <a:lnTo>
                <a:pt x="549" y="1642"/>
              </a:lnTo>
              <a:lnTo>
                <a:pt x="544" y="1637"/>
              </a:lnTo>
              <a:lnTo>
                <a:pt x="538" y="1633"/>
              </a:lnTo>
              <a:lnTo>
                <a:pt x="535" y="1632"/>
              </a:lnTo>
              <a:lnTo>
                <a:pt x="532" y="1630"/>
              </a:lnTo>
              <a:lnTo>
                <a:pt x="529" y="1629"/>
              </a:lnTo>
              <a:lnTo>
                <a:pt x="525" y="1628"/>
              </a:lnTo>
              <a:lnTo>
                <a:pt x="521" y="1627"/>
              </a:lnTo>
              <a:lnTo>
                <a:pt x="518" y="1627"/>
              </a:lnTo>
              <a:lnTo>
                <a:pt x="514" y="1626"/>
              </a:lnTo>
              <a:lnTo>
                <a:pt x="511" y="1626"/>
              </a:lnTo>
              <a:lnTo>
                <a:pt x="508" y="1626"/>
              </a:lnTo>
              <a:lnTo>
                <a:pt x="505" y="1627"/>
              </a:lnTo>
              <a:lnTo>
                <a:pt x="502" y="1627"/>
              </a:lnTo>
              <a:lnTo>
                <a:pt x="498" y="1628"/>
              </a:lnTo>
              <a:lnTo>
                <a:pt x="495" y="1629"/>
              </a:lnTo>
              <a:lnTo>
                <a:pt x="493" y="1631"/>
              </a:lnTo>
              <a:lnTo>
                <a:pt x="490" y="1633"/>
              </a:lnTo>
              <a:lnTo>
                <a:pt x="487" y="1636"/>
              </a:lnTo>
              <a:lnTo>
                <a:pt x="484" y="1637"/>
              </a:lnTo>
              <a:lnTo>
                <a:pt x="481" y="1639"/>
              </a:lnTo>
              <a:lnTo>
                <a:pt x="479" y="1643"/>
              </a:lnTo>
              <a:lnTo>
                <a:pt x="475" y="1648"/>
              </a:lnTo>
              <a:lnTo>
                <a:pt x="473" y="1651"/>
              </a:lnTo>
              <a:lnTo>
                <a:pt x="471" y="1654"/>
              </a:lnTo>
              <a:lnTo>
                <a:pt x="469" y="1657"/>
              </a:lnTo>
              <a:lnTo>
                <a:pt x="467" y="1660"/>
              </a:lnTo>
              <a:lnTo>
                <a:pt x="464" y="1663"/>
              </a:lnTo>
              <a:lnTo>
                <a:pt x="462" y="1667"/>
              </a:lnTo>
              <a:lnTo>
                <a:pt x="459" y="1671"/>
              </a:lnTo>
              <a:lnTo>
                <a:pt x="456" y="1675"/>
              </a:lnTo>
              <a:lnTo>
                <a:pt x="455" y="1678"/>
              </a:lnTo>
              <a:lnTo>
                <a:pt x="454" y="1681"/>
              </a:lnTo>
              <a:lnTo>
                <a:pt x="453" y="1684"/>
              </a:lnTo>
              <a:lnTo>
                <a:pt x="451" y="1687"/>
              </a:lnTo>
              <a:lnTo>
                <a:pt x="449" y="1690"/>
              </a:lnTo>
              <a:lnTo>
                <a:pt x="448" y="1693"/>
              </a:lnTo>
              <a:lnTo>
                <a:pt x="445" y="1696"/>
              </a:lnTo>
              <a:lnTo>
                <a:pt x="444" y="1699"/>
              </a:lnTo>
              <a:lnTo>
                <a:pt x="441" y="1703"/>
              </a:lnTo>
              <a:lnTo>
                <a:pt x="440" y="1707"/>
              </a:lnTo>
              <a:lnTo>
                <a:pt x="437" y="1710"/>
              </a:lnTo>
              <a:lnTo>
                <a:pt x="436" y="1714"/>
              </a:lnTo>
              <a:lnTo>
                <a:pt x="434" y="1718"/>
              </a:lnTo>
              <a:lnTo>
                <a:pt x="432" y="1722"/>
              </a:lnTo>
              <a:lnTo>
                <a:pt x="430" y="1726"/>
              </a:lnTo>
              <a:lnTo>
                <a:pt x="428" y="1730"/>
              </a:lnTo>
              <a:lnTo>
                <a:pt x="444" y="1743"/>
              </a:lnTo>
              <a:lnTo>
                <a:pt x="438" y="1750"/>
              </a:lnTo>
              <a:lnTo>
                <a:pt x="386" y="1719"/>
              </a:lnTo>
              <a:lnTo>
                <a:pt x="389" y="1711"/>
              </a:lnTo>
              <a:lnTo>
                <a:pt x="411" y="1719"/>
              </a:lnTo>
              <a:lnTo>
                <a:pt x="413" y="1715"/>
              </a:lnTo>
              <a:lnTo>
                <a:pt x="415" y="1711"/>
              </a:lnTo>
              <a:lnTo>
                <a:pt x="418" y="1708"/>
              </a:lnTo>
              <a:lnTo>
                <a:pt x="421" y="1704"/>
              </a:lnTo>
              <a:lnTo>
                <a:pt x="423" y="1700"/>
              </a:lnTo>
              <a:lnTo>
                <a:pt x="426" y="1696"/>
              </a:lnTo>
              <a:lnTo>
                <a:pt x="429" y="1692"/>
              </a:lnTo>
              <a:lnTo>
                <a:pt x="431" y="1687"/>
              </a:lnTo>
              <a:lnTo>
                <a:pt x="435" y="1679"/>
              </a:lnTo>
              <a:lnTo>
                <a:pt x="438" y="1673"/>
              </a:lnTo>
              <a:lnTo>
                <a:pt x="441" y="1669"/>
              </a:lnTo>
              <a:lnTo>
                <a:pt x="443" y="1667"/>
              </a:lnTo>
              <a:lnTo>
                <a:pt x="446" y="1662"/>
              </a:lnTo>
              <a:lnTo>
                <a:pt x="449" y="1657"/>
              </a:lnTo>
              <a:lnTo>
                <a:pt x="451" y="1652"/>
              </a:lnTo>
              <a:lnTo>
                <a:pt x="453" y="1648"/>
              </a:lnTo>
              <a:lnTo>
                <a:pt x="456" y="1643"/>
              </a:lnTo>
              <a:lnTo>
                <a:pt x="458" y="1640"/>
              </a:lnTo>
              <a:lnTo>
                <a:pt x="460" y="1637"/>
              </a:lnTo>
              <a:lnTo>
                <a:pt x="463" y="1634"/>
              </a:lnTo>
              <a:lnTo>
                <a:pt x="468" y="1629"/>
              </a:lnTo>
              <a:lnTo>
                <a:pt x="472" y="1624"/>
              </a:lnTo>
              <a:lnTo>
                <a:pt x="477" y="1621"/>
              </a:lnTo>
              <a:lnTo>
                <a:pt x="483" y="1618"/>
              </a:lnTo>
              <a:lnTo>
                <a:pt x="487" y="1617"/>
              </a:lnTo>
              <a:lnTo>
                <a:pt x="491" y="1616"/>
              </a:lnTo>
              <a:lnTo>
                <a:pt x="494" y="1614"/>
              </a:lnTo>
              <a:lnTo>
                <a:pt x="498" y="1613"/>
              </a:lnTo>
              <a:lnTo>
                <a:pt x="501" y="1613"/>
              </a:lnTo>
              <a:lnTo>
                <a:pt x="505" y="1613"/>
              </a:lnTo>
              <a:lnTo>
                <a:pt x="508" y="1613"/>
              </a:lnTo>
              <a:lnTo>
                <a:pt x="512" y="1614"/>
              </a:lnTo>
              <a:lnTo>
                <a:pt x="516" y="1614"/>
              </a:lnTo>
              <a:lnTo>
                <a:pt x="520" y="1615"/>
              </a:lnTo>
              <a:lnTo>
                <a:pt x="524" y="1616"/>
              </a:lnTo>
              <a:lnTo>
                <a:pt x="529" y="1617"/>
              </a:lnTo>
              <a:lnTo>
                <a:pt x="532" y="1619"/>
              </a:lnTo>
              <a:lnTo>
                <a:pt x="537" y="1621"/>
              </a:lnTo>
              <a:lnTo>
                <a:pt x="542" y="1623"/>
              </a:lnTo>
              <a:lnTo>
                <a:pt x="547" y="1626"/>
              </a:lnTo>
              <a:lnTo>
                <a:pt x="551" y="1628"/>
              </a:lnTo>
              <a:lnTo>
                <a:pt x="554" y="1630"/>
              </a:lnTo>
              <a:lnTo>
                <a:pt x="558" y="1632"/>
              </a:lnTo>
              <a:lnTo>
                <a:pt x="561" y="1635"/>
              </a:lnTo>
              <a:lnTo>
                <a:pt x="564" y="1638"/>
              </a:lnTo>
              <a:lnTo>
                <a:pt x="567" y="1640"/>
              </a:lnTo>
              <a:lnTo>
                <a:pt x="570" y="1643"/>
              </a:lnTo>
              <a:lnTo>
                <a:pt x="573" y="1646"/>
              </a:lnTo>
              <a:lnTo>
                <a:pt x="574" y="1649"/>
              </a:lnTo>
              <a:lnTo>
                <a:pt x="576" y="1653"/>
              </a:lnTo>
              <a:lnTo>
                <a:pt x="578" y="1656"/>
              </a:lnTo>
              <a:lnTo>
                <a:pt x="580" y="1658"/>
              </a:lnTo>
              <a:lnTo>
                <a:pt x="582" y="1662"/>
              </a:lnTo>
              <a:lnTo>
                <a:pt x="582" y="1665"/>
              </a:lnTo>
              <a:lnTo>
                <a:pt x="584" y="1669"/>
              </a:lnTo>
              <a:lnTo>
                <a:pt x="585" y="1672"/>
              </a:lnTo>
              <a:lnTo>
                <a:pt x="585" y="1674"/>
              </a:lnTo>
              <a:lnTo>
                <a:pt x="586" y="1677"/>
              </a:lnTo>
              <a:lnTo>
                <a:pt x="586" y="1679"/>
              </a:lnTo>
              <a:lnTo>
                <a:pt x="585" y="1682"/>
              </a:lnTo>
              <a:lnTo>
                <a:pt x="585" y="1685"/>
              </a:lnTo>
              <a:lnTo>
                <a:pt x="584" y="1688"/>
              </a:lnTo>
              <a:lnTo>
                <a:pt x="583" y="1692"/>
              </a:lnTo>
              <a:lnTo>
                <a:pt x="582" y="1696"/>
              </a:lnTo>
              <a:lnTo>
                <a:pt x="582" y="1699"/>
              </a:lnTo>
              <a:lnTo>
                <a:pt x="580" y="1703"/>
              </a:lnTo>
              <a:lnTo>
                <a:pt x="578" y="1707"/>
              </a:lnTo>
              <a:lnTo>
                <a:pt x="576" y="1711"/>
              </a:lnTo>
              <a:lnTo>
                <a:pt x="574" y="1715"/>
              </a:lnTo>
              <a:lnTo>
                <a:pt x="572" y="1720"/>
              </a:lnTo>
              <a:lnTo>
                <a:pt x="570" y="1725"/>
              </a:lnTo>
              <a:lnTo>
                <a:pt x="567" y="1730"/>
              </a:lnTo>
              <a:lnTo>
                <a:pt x="565" y="1733"/>
              </a:lnTo>
              <a:lnTo>
                <a:pt x="563" y="1735"/>
              </a:lnTo>
              <a:lnTo>
                <a:pt x="559" y="1740"/>
              </a:lnTo>
              <a:lnTo>
                <a:pt x="555" y="1746"/>
              </a:lnTo>
              <a:lnTo>
                <a:pt x="554" y="1749"/>
              </a:lnTo>
              <a:lnTo>
                <a:pt x="551" y="1752"/>
              </a:lnTo>
              <a:lnTo>
                <a:pt x="549" y="1757"/>
              </a:lnTo>
              <a:lnTo>
                <a:pt x="546" y="1762"/>
              </a:lnTo>
              <a:lnTo>
                <a:pt x="543" y="1767"/>
              </a:lnTo>
              <a:lnTo>
                <a:pt x="539" y="1774"/>
              </a:lnTo>
              <a:lnTo>
                <a:pt x="535" y="1781"/>
              </a:lnTo>
              <a:lnTo>
                <a:pt x="531" y="1788"/>
              </a:lnTo>
              <a:lnTo>
                <a:pt x="549" y="1802"/>
              </a:lnTo>
              <a:close/>
              <a:moveTo>
                <a:pt x="1296" y="1665"/>
              </a:moveTo>
              <a:lnTo>
                <a:pt x="1297" y="1672"/>
              </a:lnTo>
              <a:lnTo>
                <a:pt x="1280" y="1682"/>
              </a:lnTo>
              <a:lnTo>
                <a:pt x="1327" y="1809"/>
              </a:lnTo>
              <a:lnTo>
                <a:pt x="1349" y="1805"/>
              </a:lnTo>
              <a:lnTo>
                <a:pt x="1353" y="1813"/>
              </a:lnTo>
              <a:lnTo>
                <a:pt x="1256" y="1850"/>
              </a:lnTo>
              <a:lnTo>
                <a:pt x="1255" y="1848"/>
              </a:lnTo>
              <a:lnTo>
                <a:pt x="1255" y="1847"/>
              </a:lnTo>
              <a:lnTo>
                <a:pt x="1254" y="1843"/>
              </a:lnTo>
              <a:lnTo>
                <a:pt x="1253" y="1841"/>
              </a:lnTo>
              <a:lnTo>
                <a:pt x="1251" y="1837"/>
              </a:lnTo>
              <a:lnTo>
                <a:pt x="1247" y="1832"/>
              </a:lnTo>
              <a:lnTo>
                <a:pt x="1244" y="1827"/>
              </a:lnTo>
              <a:lnTo>
                <a:pt x="1241" y="1821"/>
              </a:lnTo>
              <a:lnTo>
                <a:pt x="1248" y="1819"/>
              </a:lnTo>
              <a:lnTo>
                <a:pt x="1249" y="1820"/>
              </a:lnTo>
              <a:lnTo>
                <a:pt x="1250" y="1822"/>
              </a:lnTo>
              <a:lnTo>
                <a:pt x="1252" y="1824"/>
              </a:lnTo>
              <a:lnTo>
                <a:pt x="1255" y="1828"/>
              </a:lnTo>
              <a:lnTo>
                <a:pt x="1256" y="1829"/>
              </a:lnTo>
              <a:lnTo>
                <a:pt x="1258" y="1831"/>
              </a:lnTo>
              <a:lnTo>
                <a:pt x="1259" y="1833"/>
              </a:lnTo>
              <a:lnTo>
                <a:pt x="1262" y="1837"/>
              </a:lnTo>
              <a:lnTo>
                <a:pt x="1308" y="1819"/>
              </a:lnTo>
              <a:lnTo>
                <a:pt x="1287" y="1762"/>
              </a:lnTo>
              <a:lnTo>
                <a:pt x="1247" y="1778"/>
              </a:lnTo>
              <a:lnTo>
                <a:pt x="1248" y="1793"/>
              </a:lnTo>
              <a:lnTo>
                <a:pt x="1243" y="1797"/>
              </a:lnTo>
              <a:lnTo>
                <a:pt x="1240" y="1790"/>
              </a:lnTo>
              <a:lnTo>
                <a:pt x="1239" y="1784"/>
              </a:lnTo>
              <a:lnTo>
                <a:pt x="1237" y="1779"/>
              </a:lnTo>
              <a:lnTo>
                <a:pt x="1235" y="1775"/>
              </a:lnTo>
              <a:lnTo>
                <a:pt x="1234" y="1771"/>
              </a:lnTo>
              <a:lnTo>
                <a:pt x="1232" y="1766"/>
              </a:lnTo>
              <a:lnTo>
                <a:pt x="1230" y="1760"/>
              </a:lnTo>
              <a:lnTo>
                <a:pt x="1227" y="1755"/>
              </a:lnTo>
              <a:lnTo>
                <a:pt x="1227" y="1754"/>
              </a:lnTo>
              <a:lnTo>
                <a:pt x="1234" y="1752"/>
              </a:lnTo>
              <a:lnTo>
                <a:pt x="1243" y="1767"/>
              </a:lnTo>
              <a:lnTo>
                <a:pt x="1284" y="1752"/>
              </a:lnTo>
              <a:lnTo>
                <a:pt x="1262" y="1692"/>
              </a:lnTo>
              <a:lnTo>
                <a:pt x="1202" y="1714"/>
              </a:lnTo>
              <a:lnTo>
                <a:pt x="1202" y="1718"/>
              </a:lnTo>
              <a:lnTo>
                <a:pt x="1202" y="1723"/>
              </a:lnTo>
              <a:lnTo>
                <a:pt x="1202" y="1727"/>
              </a:lnTo>
              <a:lnTo>
                <a:pt x="1202" y="1731"/>
              </a:lnTo>
              <a:lnTo>
                <a:pt x="1202" y="1734"/>
              </a:lnTo>
              <a:lnTo>
                <a:pt x="1202" y="1737"/>
              </a:lnTo>
              <a:lnTo>
                <a:pt x="1202" y="1740"/>
              </a:lnTo>
              <a:lnTo>
                <a:pt x="1202" y="1741"/>
              </a:lnTo>
              <a:lnTo>
                <a:pt x="1196" y="1744"/>
              </a:lnTo>
              <a:lnTo>
                <a:pt x="1196" y="1740"/>
              </a:lnTo>
              <a:lnTo>
                <a:pt x="1194" y="1736"/>
              </a:lnTo>
              <a:lnTo>
                <a:pt x="1194" y="1731"/>
              </a:lnTo>
              <a:lnTo>
                <a:pt x="1192" y="1726"/>
              </a:lnTo>
              <a:lnTo>
                <a:pt x="1192" y="1722"/>
              </a:lnTo>
              <a:lnTo>
                <a:pt x="1192" y="1717"/>
              </a:lnTo>
              <a:lnTo>
                <a:pt x="1191" y="1711"/>
              </a:lnTo>
              <a:lnTo>
                <a:pt x="1190" y="1704"/>
              </a:lnTo>
              <a:lnTo>
                <a:pt x="1296" y="1665"/>
              </a:lnTo>
              <a:close/>
              <a:moveTo>
                <a:pt x="1358" y="1624"/>
              </a:moveTo>
              <a:lnTo>
                <a:pt x="1490" y="1714"/>
              </a:lnTo>
              <a:lnTo>
                <a:pt x="1509" y="1707"/>
              </a:lnTo>
              <a:lnTo>
                <a:pt x="1514" y="1714"/>
              </a:lnTo>
              <a:lnTo>
                <a:pt x="1460" y="1750"/>
              </a:lnTo>
              <a:lnTo>
                <a:pt x="1456" y="1741"/>
              </a:lnTo>
              <a:lnTo>
                <a:pt x="1470" y="1726"/>
              </a:lnTo>
              <a:lnTo>
                <a:pt x="1372" y="1655"/>
              </a:lnTo>
              <a:lnTo>
                <a:pt x="1398" y="1774"/>
              </a:lnTo>
              <a:lnTo>
                <a:pt x="1418" y="1767"/>
              </a:lnTo>
              <a:lnTo>
                <a:pt x="1424" y="1773"/>
              </a:lnTo>
              <a:lnTo>
                <a:pt x="1376" y="1802"/>
              </a:lnTo>
              <a:lnTo>
                <a:pt x="1372" y="1797"/>
              </a:lnTo>
              <a:lnTo>
                <a:pt x="1387" y="1782"/>
              </a:lnTo>
              <a:lnTo>
                <a:pt x="1353" y="1628"/>
              </a:lnTo>
              <a:lnTo>
                <a:pt x="1358" y="1624"/>
              </a:lnTo>
              <a:close/>
              <a:moveTo>
                <a:pt x="1524" y="1496"/>
              </a:moveTo>
              <a:lnTo>
                <a:pt x="1531" y="1504"/>
              </a:lnTo>
              <a:lnTo>
                <a:pt x="1519" y="1519"/>
              </a:lnTo>
              <a:lnTo>
                <a:pt x="1573" y="1668"/>
              </a:lnTo>
              <a:lnTo>
                <a:pt x="1563" y="1677"/>
              </a:lnTo>
              <a:lnTo>
                <a:pt x="1418" y="1606"/>
              </a:lnTo>
              <a:lnTo>
                <a:pt x="1402" y="1616"/>
              </a:lnTo>
              <a:lnTo>
                <a:pt x="1396" y="1609"/>
              </a:lnTo>
              <a:lnTo>
                <a:pt x="1445" y="1565"/>
              </a:lnTo>
              <a:lnTo>
                <a:pt x="1451" y="1572"/>
              </a:lnTo>
              <a:lnTo>
                <a:pt x="1434" y="1590"/>
              </a:lnTo>
              <a:lnTo>
                <a:pt x="1483" y="1614"/>
              </a:lnTo>
              <a:lnTo>
                <a:pt x="1527" y="1575"/>
              </a:lnTo>
              <a:lnTo>
                <a:pt x="1509" y="1528"/>
              </a:lnTo>
              <a:lnTo>
                <a:pt x="1486" y="1542"/>
              </a:lnTo>
              <a:lnTo>
                <a:pt x="1480" y="1535"/>
              </a:lnTo>
              <a:lnTo>
                <a:pt x="1524" y="1496"/>
              </a:lnTo>
              <a:close/>
              <a:moveTo>
                <a:pt x="1532" y="1587"/>
              </a:moveTo>
              <a:lnTo>
                <a:pt x="1492" y="1618"/>
              </a:lnTo>
              <a:lnTo>
                <a:pt x="1554" y="1651"/>
              </a:lnTo>
              <a:lnTo>
                <a:pt x="1532" y="1587"/>
              </a:lnTo>
              <a:close/>
              <a:moveTo>
                <a:pt x="1546" y="1494"/>
              </a:moveTo>
              <a:lnTo>
                <a:pt x="1548" y="1499"/>
              </a:lnTo>
              <a:lnTo>
                <a:pt x="1550" y="1503"/>
              </a:lnTo>
              <a:lnTo>
                <a:pt x="1551" y="1507"/>
              </a:lnTo>
              <a:lnTo>
                <a:pt x="1554" y="1510"/>
              </a:lnTo>
              <a:lnTo>
                <a:pt x="1555" y="1513"/>
              </a:lnTo>
              <a:lnTo>
                <a:pt x="1558" y="1517"/>
              </a:lnTo>
              <a:lnTo>
                <a:pt x="1561" y="1521"/>
              </a:lnTo>
              <a:lnTo>
                <a:pt x="1563" y="1524"/>
              </a:lnTo>
              <a:lnTo>
                <a:pt x="1559" y="1531"/>
              </a:lnTo>
              <a:lnTo>
                <a:pt x="1555" y="1527"/>
              </a:lnTo>
              <a:lnTo>
                <a:pt x="1551" y="1521"/>
              </a:lnTo>
              <a:lnTo>
                <a:pt x="1548" y="1516"/>
              </a:lnTo>
              <a:lnTo>
                <a:pt x="1544" y="1512"/>
              </a:lnTo>
              <a:lnTo>
                <a:pt x="1539" y="1508"/>
              </a:lnTo>
              <a:lnTo>
                <a:pt x="1535" y="1504"/>
              </a:lnTo>
              <a:lnTo>
                <a:pt x="1531" y="1499"/>
              </a:lnTo>
              <a:lnTo>
                <a:pt x="1527" y="1493"/>
              </a:lnTo>
              <a:lnTo>
                <a:pt x="1595" y="1406"/>
              </a:lnTo>
              <a:lnTo>
                <a:pt x="1603" y="1411"/>
              </a:lnTo>
              <a:lnTo>
                <a:pt x="1592" y="1429"/>
              </a:lnTo>
              <a:lnTo>
                <a:pt x="1698" y="1513"/>
              </a:lnTo>
              <a:lnTo>
                <a:pt x="1715" y="1501"/>
              </a:lnTo>
              <a:lnTo>
                <a:pt x="1722" y="1505"/>
              </a:lnTo>
              <a:lnTo>
                <a:pt x="1683" y="1557"/>
              </a:lnTo>
              <a:lnTo>
                <a:pt x="1675" y="1550"/>
              </a:lnTo>
              <a:lnTo>
                <a:pt x="1685" y="1531"/>
              </a:lnTo>
              <a:lnTo>
                <a:pt x="1581" y="1447"/>
              </a:lnTo>
              <a:lnTo>
                <a:pt x="1546" y="1494"/>
              </a:lnTo>
              <a:close/>
              <a:moveTo>
                <a:pt x="1657" y="1322"/>
              </a:moveTo>
              <a:lnTo>
                <a:pt x="1661" y="1324"/>
              </a:lnTo>
              <a:lnTo>
                <a:pt x="1666" y="1327"/>
              </a:lnTo>
              <a:lnTo>
                <a:pt x="1671" y="1329"/>
              </a:lnTo>
              <a:lnTo>
                <a:pt x="1675" y="1331"/>
              </a:lnTo>
              <a:lnTo>
                <a:pt x="1679" y="1333"/>
              </a:lnTo>
              <a:lnTo>
                <a:pt x="1684" y="1334"/>
              </a:lnTo>
              <a:lnTo>
                <a:pt x="1688" y="1337"/>
              </a:lnTo>
              <a:lnTo>
                <a:pt x="1693" y="1339"/>
              </a:lnTo>
              <a:lnTo>
                <a:pt x="1690" y="1345"/>
              </a:lnTo>
              <a:lnTo>
                <a:pt x="1685" y="1343"/>
              </a:lnTo>
              <a:lnTo>
                <a:pt x="1680" y="1342"/>
              </a:lnTo>
              <a:lnTo>
                <a:pt x="1676" y="1341"/>
              </a:lnTo>
              <a:lnTo>
                <a:pt x="1672" y="1340"/>
              </a:lnTo>
              <a:lnTo>
                <a:pt x="1668" y="1340"/>
              </a:lnTo>
              <a:lnTo>
                <a:pt x="1664" y="1340"/>
              </a:lnTo>
              <a:lnTo>
                <a:pt x="1661" y="1340"/>
              </a:lnTo>
              <a:lnTo>
                <a:pt x="1657" y="1340"/>
              </a:lnTo>
              <a:lnTo>
                <a:pt x="1650" y="1342"/>
              </a:lnTo>
              <a:lnTo>
                <a:pt x="1644" y="1346"/>
              </a:lnTo>
              <a:lnTo>
                <a:pt x="1638" y="1352"/>
              </a:lnTo>
              <a:lnTo>
                <a:pt x="1634" y="1359"/>
              </a:lnTo>
              <a:lnTo>
                <a:pt x="1633" y="1362"/>
              </a:lnTo>
              <a:lnTo>
                <a:pt x="1631" y="1364"/>
              </a:lnTo>
              <a:lnTo>
                <a:pt x="1630" y="1368"/>
              </a:lnTo>
              <a:lnTo>
                <a:pt x="1630" y="1371"/>
              </a:lnTo>
              <a:lnTo>
                <a:pt x="1629" y="1374"/>
              </a:lnTo>
              <a:lnTo>
                <a:pt x="1629" y="1378"/>
              </a:lnTo>
              <a:lnTo>
                <a:pt x="1629" y="1381"/>
              </a:lnTo>
              <a:lnTo>
                <a:pt x="1629" y="1384"/>
              </a:lnTo>
              <a:lnTo>
                <a:pt x="1631" y="1388"/>
              </a:lnTo>
              <a:lnTo>
                <a:pt x="1634" y="1393"/>
              </a:lnTo>
              <a:lnTo>
                <a:pt x="1639" y="1398"/>
              </a:lnTo>
              <a:lnTo>
                <a:pt x="1644" y="1402"/>
              </a:lnTo>
              <a:lnTo>
                <a:pt x="1646" y="1402"/>
              </a:lnTo>
              <a:lnTo>
                <a:pt x="1648" y="1402"/>
              </a:lnTo>
              <a:lnTo>
                <a:pt x="1650" y="1403"/>
              </a:lnTo>
              <a:lnTo>
                <a:pt x="1652" y="1403"/>
              </a:lnTo>
              <a:lnTo>
                <a:pt x="1655" y="1403"/>
              </a:lnTo>
              <a:lnTo>
                <a:pt x="1657" y="1403"/>
              </a:lnTo>
              <a:lnTo>
                <a:pt x="1659" y="1403"/>
              </a:lnTo>
              <a:lnTo>
                <a:pt x="1661" y="1403"/>
              </a:lnTo>
              <a:lnTo>
                <a:pt x="1664" y="1402"/>
              </a:lnTo>
              <a:lnTo>
                <a:pt x="1666" y="1402"/>
              </a:lnTo>
              <a:lnTo>
                <a:pt x="1669" y="1400"/>
              </a:lnTo>
              <a:lnTo>
                <a:pt x="1672" y="1398"/>
              </a:lnTo>
              <a:lnTo>
                <a:pt x="1676" y="1396"/>
              </a:lnTo>
              <a:lnTo>
                <a:pt x="1681" y="1394"/>
              </a:lnTo>
              <a:lnTo>
                <a:pt x="1687" y="1391"/>
              </a:lnTo>
              <a:lnTo>
                <a:pt x="1693" y="1388"/>
              </a:lnTo>
              <a:lnTo>
                <a:pt x="1696" y="1385"/>
              </a:lnTo>
              <a:lnTo>
                <a:pt x="1699" y="1382"/>
              </a:lnTo>
              <a:lnTo>
                <a:pt x="1703" y="1380"/>
              </a:lnTo>
              <a:lnTo>
                <a:pt x="1706" y="1379"/>
              </a:lnTo>
              <a:lnTo>
                <a:pt x="1711" y="1374"/>
              </a:lnTo>
              <a:lnTo>
                <a:pt x="1717" y="1372"/>
              </a:lnTo>
              <a:lnTo>
                <a:pt x="1722" y="1370"/>
              </a:lnTo>
              <a:lnTo>
                <a:pt x="1727" y="1369"/>
              </a:lnTo>
              <a:lnTo>
                <a:pt x="1730" y="1369"/>
              </a:lnTo>
              <a:lnTo>
                <a:pt x="1734" y="1369"/>
              </a:lnTo>
              <a:lnTo>
                <a:pt x="1737" y="1370"/>
              </a:lnTo>
              <a:lnTo>
                <a:pt x="1742" y="1371"/>
              </a:lnTo>
              <a:lnTo>
                <a:pt x="1745" y="1372"/>
              </a:lnTo>
              <a:lnTo>
                <a:pt x="1748" y="1372"/>
              </a:lnTo>
              <a:lnTo>
                <a:pt x="1751" y="1374"/>
              </a:lnTo>
              <a:lnTo>
                <a:pt x="1754" y="1376"/>
              </a:lnTo>
              <a:lnTo>
                <a:pt x="1758" y="1379"/>
              </a:lnTo>
              <a:lnTo>
                <a:pt x="1761" y="1382"/>
              </a:lnTo>
              <a:lnTo>
                <a:pt x="1764" y="1385"/>
              </a:lnTo>
              <a:lnTo>
                <a:pt x="1767" y="1388"/>
              </a:lnTo>
              <a:lnTo>
                <a:pt x="1769" y="1391"/>
              </a:lnTo>
              <a:lnTo>
                <a:pt x="1772" y="1394"/>
              </a:lnTo>
              <a:lnTo>
                <a:pt x="1773" y="1398"/>
              </a:lnTo>
              <a:lnTo>
                <a:pt x="1774" y="1402"/>
              </a:lnTo>
              <a:lnTo>
                <a:pt x="1775" y="1406"/>
              </a:lnTo>
              <a:lnTo>
                <a:pt x="1776" y="1410"/>
              </a:lnTo>
              <a:lnTo>
                <a:pt x="1776" y="1415"/>
              </a:lnTo>
              <a:lnTo>
                <a:pt x="1776" y="1419"/>
              </a:lnTo>
              <a:lnTo>
                <a:pt x="1775" y="1424"/>
              </a:lnTo>
              <a:lnTo>
                <a:pt x="1774" y="1428"/>
              </a:lnTo>
              <a:lnTo>
                <a:pt x="1772" y="1432"/>
              </a:lnTo>
              <a:lnTo>
                <a:pt x="1770" y="1437"/>
              </a:lnTo>
              <a:lnTo>
                <a:pt x="1768" y="1439"/>
              </a:lnTo>
              <a:lnTo>
                <a:pt x="1766" y="1441"/>
              </a:lnTo>
              <a:lnTo>
                <a:pt x="1764" y="1444"/>
              </a:lnTo>
              <a:lnTo>
                <a:pt x="1762" y="1447"/>
              </a:lnTo>
              <a:lnTo>
                <a:pt x="1759" y="1451"/>
              </a:lnTo>
              <a:lnTo>
                <a:pt x="1756" y="1456"/>
              </a:lnTo>
              <a:lnTo>
                <a:pt x="1752" y="1460"/>
              </a:lnTo>
              <a:lnTo>
                <a:pt x="1748" y="1464"/>
              </a:lnTo>
              <a:lnTo>
                <a:pt x="1744" y="1462"/>
              </a:lnTo>
              <a:lnTo>
                <a:pt x="1739" y="1461"/>
              </a:lnTo>
              <a:lnTo>
                <a:pt x="1736" y="1459"/>
              </a:lnTo>
              <a:lnTo>
                <a:pt x="1732" y="1458"/>
              </a:lnTo>
              <a:lnTo>
                <a:pt x="1728" y="1456"/>
              </a:lnTo>
              <a:lnTo>
                <a:pt x="1724" y="1455"/>
              </a:lnTo>
              <a:lnTo>
                <a:pt x="1721" y="1454"/>
              </a:lnTo>
              <a:lnTo>
                <a:pt x="1717" y="1452"/>
              </a:lnTo>
              <a:lnTo>
                <a:pt x="1719" y="1445"/>
              </a:lnTo>
              <a:lnTo>
                <a:pt x="1722" y="1446"/>
              </a:lnTo>
              <a:lnTo>
                <a:pt x="1725" y="1447"/>
              </a:lnTo>
              <a:lnTo>
                <a:pt x="1729" y="1447"/>
              </a:lnTo>
              <a:lnTo>
                <a:pt x="1732" y="1447"/>
              </a:lnTo>
              <a:lnTo>
                <a:pt x="1735" y="1447"/>
              </a:lnTo>
              <a:lnTo>
                <a:pt x="1738" y="1447"/>
              </a:lnTo>
              <a:lnTo>
                <a:pt x="1742" y="1447"/>
              </a:lnTo>
              <a:lnTo>
                <a:pt x="1745" y="1447"/>
              </a:lnTo>
              <a:lnTo>
                <a:pt x="1750" y="1444"/>
              </a:lnTo>
              <a:lnTo>
                <a:pt x="1755" y="1442"/>
              </a:lnTo>
              <a:lnTo>
                <a:pt x="1758" y="1438"/>
              </a:lnTo>
              <a:lnTo>
                <a:pt x="1762" y="1433"/>
              </a:lnTo>
              <a:lnTo>
                <a:pt x="1764" y="1428"/>
              </a:lnTo>
              <a:lnTo>
                <a:pt x="1765" y="1422"/>
              </a:lnTo>
              <a:lnTo>
                <a:pt x="1765" y="1417"/>
              </a:lnTo>
              <a:lnTo>
                <a:pt x="1764" y="1413"/>
              </a:lnTo>
              <a:lnTo>
                <a:pt x="1762" y="1409"/>
              </a:lnTo>
              <a:lnTo>
                <a:pt x="1759" y="1404"/>
              </a:lnTo>
              <a:lnTo>
                <a:pt x="1754" y="1401"/>
              </a:lnTo>
              <a:lnTo>
                <a:pt x="1749" y="1397"/>
              </a:lnTo>
              <a:lnTo>
                <a:pt x="1747" y="1396"/>
              </a:lnTo>
              <a:lnTo>
                <a:pt x="1745" y="1394"/>
              </a:lnTo>
              <a:lnTo>
                <a:pt x="1742" y="1394"/>
              </a:lnTo>
              <a:lnTo>
                <a:pt x="1737" y="1394"/>
              </a:lnTo>
              <a:lnTo>
                <a:pt x="1736" y="1392"/>
              </a:lnTo>
              <a:lnTo>
                <a:pt x="1733" y="1391"/>
              </a:lnTo>
              <a:lnTo>
                <a:pt x="1730" y="1391"/>
              </a:lnTo>
              <a:lnTo>
                <a:pt x="1727" y="1391"/>
              </a:lnTo>
              <a:lnTo>
                <a:pt x="1725" y="1392"/>
              </a:lnTo>
              <a:lnTo>
                <a:pt x="1723" y="1394"/>
              </a:lnTo>
              <a:lnTo>
                <a:pt x="1721" y="1395"/>
              </a:lnTo>
              <a:lnTo>
                <a:pt x="1718" y="1397"/>
              </a:lnTo>
              <a:lnTo>
                <a:pt x="1714" y="1398"/>
              </a:lnTo>
              <a:lnTo>
                <a:pt x="1711" y="1401"/>
              </a:lnTo>
              <a:lnTo>
                <a:pt x="1707" y="1403"/>
              </a:lnTo>
              <a:lnTo>
                <a:pt x="1703" y="1406"/>
              </a:lnTo>
              <a:lnTo>
                <a:pt x="1698" y="1409"/>
              </a:lnTo>
              <a:lnTo>
                <a:pt x="1694" y="1413"/>
              </a:lnTo>
              <a:lnTo>
                <a:pt x="1689" y="1416"/>
              </a:lnTo>
              <a:lnTo>
                <a:pt x="1686" y="1418"/>
              </a:lnTo>
              <a:lnTo>
                <a:pt x="1680" y="1421"/>
              </a:lnTo>
              <a:lnTo>
                <a:pt x="1675" y="1424"/>
              </a:lnTo>
              <a:lnTo>
                <a:pt x="1669" y="1425"/>
              </a:lnTo>
              <a:lnTo>
                <a:pt x="1664" y="1427"/>
              </a:lnTo>
              <a:lnTo>
                <a:pt x="1661" y="1427"/>
              </a:lnTo>
              <a:lnTo>
                <a:pt x="1658" y="1426"/>
              </a:lnTo>
              <a:lnTo>
                <a:pt x="1655" y="1426"/>
              </a:lnTo>
              <a:lnTo>
                <a:pt x="1652" y="1425"/>
              </a:lnTo>
              <a:lnTo>
                <a:pt x="1649" y="1424"/>
              </a:lnTo>
              <a:lnTo>
                <a:pt x="1646" y="1422"/>
              </a:lnTo>
              <a:lnTo>
                <a:pt x="1642" y="1421"/>
              </a:lnTo>
              <a:lnTo>
                <a:pt x="1639" y="1418"/>
              </a:lnTo>
              <a:lnTo>
                <a:pt x="1635" y="1417"/>
              </a:lnTo>
              <a:lnTo>
                <a:pt x="1632" y="1414"/>
              </a:lnTo>
              <a:lnTo>
                <a:pt x="1629" y="1412"/>
              </a:lnTo>
              <a:lnTo>
                <a:pt x="1627" y="1409"/>
              </a:lnTo>
              <a:lnTo>
                <a:pt x="1623" y="1405"/>
              </a:lnTo>
              <a:lnTo>
                <a:pt x="1622" y="1402"/>
              </a:lnTo>
              <a:lnTo>
                <a:pt x="1619" y="1398"/>
              </a:lnTo>
              <a:lnTo>
                <a:pt x="1618" y="1394"/>
              </a:lnTo>
              <a:lnTo>
                <a:pt x="1618" y="1388"/>
              </a:lnTo>
              <a:lnTo>
                <a:pt x="1618" y="1383"/>
              </a:lnTo>
              <a:lnTo>
                <a:pt x="1618" y="1379"/>
              </a:lnTo>
              <a:lnTo>
                <a:pt x="1619" y="1374"/>
              </a:lnTo>
              <a:lnTo>
                <a:pt x="1619" y="1369"/>
              </a:lnTo>
              <a:lnTo>
                <a:pt x="1621" y="1364"/>
              </a:lnTo>
              <a:lnTo>
                <a:pt x="1623" y="1361"/>
              </a:lnTo>
              <a:lnTo>
                <a:pt x="1626" y="1357"/>
              </a:lnTo>
              <a:lnTo>
                <a:pt x="1629" y="1350"/>
              </a:lnTo>
              <a:lnTo>
                <a:pt x="1632" y="1344"/>
              </a:lnTo>
              <a:lnTo>
                <a:pt x="1636" y="1339"/>
              </a:lnTo>
              <a:lnTo>
                <a:pt x="1641" y="1334"/>
              </a:lnTo>
              <a:lnTo>
                <a:pt x="1645" y="1331"/>
              </a:lnTo>
              <a:lnTo>
                <a:pt x="1649" y="1328"/>
              </a:lnTo>
              <a:lnTo>
                <a:pt x="1653" y="1324"/>
              </a:lnTo>
              <a:lnTo>
                <a:pt x="1657" y="1322"/>
              </a:lnTo>
              <a:close/>
              <a:moveTo>
                <a:pt x="1680" y="1284"/>
              </a:moveTo>
              <a:lnTo>
                <a:pt x="1669" y="1303"/>
              </a:lnTo>
              <a:lnTo>
                <a:pt x="1659" y="1299"/>
              </a:lnTo>
              <a:lnTo>
                <a:pt x="1686" y="1242"/>
              </a:lnTo>
              <a:lnTo>
                <a:pt x="1695" y="1243"/>
              </a:lnTo>
              <a:lnTo>
                <a:pt x="1688" y="1265"/>
              </a:lnTo>
              <a:lnTo>
                <a:pt x="1812" y="1322"/>
              </a:lnTo>
              <a:lnTo>
                <a:pt x="1825" y="1304"/>
              </a:lnTo>
              <a:lnTo>
                <a:pt x="1833" y="1309"/>
              </a:lnTo>
              <a:lnTo>
                <a:pt x="1804" y="1366"/>
              </a:lnTo>
              <a:lnTo>
                <a:pt x="1796" y="1362"/>
              </a:lnTo>
              <a:lnTo>
                <a:pt x="1803" y="1340"/>
              </a:lnTo>
              <a:lnTo>
                <a:pt x="1680" y="1284"/>
              </a:lnTo>
              <a:close/>
              <a:moveTo>
                <a:pt x="1718" y="1138"/>
              </a:moveTo>
              <a:lnTo>
                <a:pt x="1726" y="1141"/>
              </a:lnTo>
              <a:lnTo>
                <a:pt x="1722" y="1166"/>
              </a:lnTo>
              <a:lnTo>
                <a:pt x="1853" y="1204"/>
              </a:lnTo>
              <a:lnTo>
                <a:pt x="1867" y="1159"/>
              </a:lnTo>
              <a:lnTo>
                <a:pt x="1867" y="1155"/>
              </a:lnTo>
              <a:lnTo>
                <a:pt x="1863" y="1151"/>
              </a:lnTo>
              <a:lnTo>
                <a:pt x="1859" y="1147"/>
              </a:lnTo>
              <a:lnTo>
                <a:pt x="1852" y="1143"/>
              </a:lnTo>
              <a:lnTo>
                <a:pt x="1850" y="1142"/>
              </a:lnTo>
              <a:lnTo>
                <a:pt x="1848" y="1140"/>
              </a:lnTo>
              <a:lnTo>
                <a:pt x="1847" y="1139"/>
              </a:lnTo>
              <a:lnTo>
                <a:pt x="1845" y="1138"/>
              </a:lnTo>
              <a:lnTo>
                <a:pt x="1848" y="1130"/>
              </a:lnTo>
              <a:lnTo>
                <a:pt x="1852" y="1131"/>
              </a:lnTo>
              <a:lnTo>
                <a:pt x="1856" y="1134"/>
              </a:lnTo>
              <a:lnTo>
                <a:pt x="1860" y="1136"/>
              </a:lnTo>
              <a:lnTo>
                <a:pt x="1866" y="1138"/>
              </a:lnTo>
              <a:lnTo>
                <a:pt x="1869" y="1140"/>
              </a:lnTo>
              <a:lnTo>
                <a:pt x="1873" y="1142"/>
              </a:lnTo>
              <a:lnTo>
                <a:pt x="1878" y="1144"/>
              </a:lnTo>
              <a:lnTo>
                <a:pt x="1882" y="1146"/>
              </a:lnTo>
              <a:lnTo>
                <a:pt x="1843" y="1288"/>
              </a:lnTo>
              <a:lnTo>
                <a:pt x="1838" y="1286"/>
              </a:lnTo>
              <a:lnTo>
                <a:pt x="1833" y="1286"/>
              </a:lnTo>
              <a:lnTo>
                <a:pt x="1828" y="1286"/>
              </a:lnTo>
              <a:lnTo>
                <a:pt x="1822" y="1286"/>
              </a:lnTo>
              <a:lnTo>
                <a:pt x="1818" y="1285"/>
              </a:lnTo>
              <a:lnTo>
                <a:pt x="1814" y="1284"/>
              </a:lnTo>
              <a:lnTo>
                <a:pt x="1809" y="1283"/>
              </a:lnTo>
              <a:lnTo>
                <a:pt x="1804" y="1283"/>
              </a:lnTo>
              <a:lnTo>
                <a:pt x="1806" y="1274"/>
              </a:lnTo>
              <a:lnTo>
                <a:pt x="1808" y="1274"/>
              </a:lnTo>
              <a:lnTo>
                <a:pt x="1810" y="1274"/>
              </a:lnTo>
              <a:lnTo>
                <a:pt x="1812" y="1274"/>
              </a:lnTo>
              <a:lnTo>
                <a:pt x="1814" y="1274"/>
              </a:lnTo>
              <a:lnTo>
                <a:pt x="1822" y="1274"/>
              </a:lnTo>
              <a:lnTo>
                <a:pt x="1829" y="1273"/>
              </a:lnTo>
              <a:lnTo>
                <a:pt x="1833" y="1271"/>
              </a:lnTo>
              <a:lnTo>
                <a:pt x="1836" y="1268"/>
              </a:lnTo>
              <a:lnTo>
                <a:pt x="1848" y="1225"/>
              </a:lnTo>
              <a:lnTo>
                <a:pt x="1717" y="1187"/>
              </a:lnTo>
              <a:lnTo>
                <a:pt x="1707" y="1211"/>
              </a:lnTo>
              <a:lnTo>
                <a:pt x="1697" y="1208"/>
              </a:lnTo>
              <a:lnTo>
                <a:pt x="1718" y="1138"/>
              </a:lnTo>
              <a:close/>
              <a:moveTo>
                <a:pt x="1811" y="1015"/>
              </a:moveTo>
              <a:lnTo>
                <a:pt x="1804" y="1068"/>
              </a:lnTo>
              <a:lnTo>
                <a:pt x="1870" y="1047"/>
              </a:lnTo>
              <a:lnTo>
                <a:pt x="1811" y="1015"/>
              </a:lnTo>
              <a:close/>
              <a:moveTo>
                <a:pt x="1757" y="976"/>
              </a:moveTo>
              <a:lnTo>
                <a:pt x="1757" y="976"/>
              </a:lnTo>
              <a:lnTo>
                <a:pt x="1897" y="1051"/>
              </a:lnTo>
              <a:lnTo>
                <a:pt x="1897" y="1063"/>
              </a:lnTo>
              <a:lnTo>
                <a:pt x="1737" y="1108"/>
              </a:lnTo>
              <a:lnTo>
                <a:pt x="1733" y="1123"/>
              </a:lnTo>
              <a:lnTo>
                <a:pt x="1722" y="1122"/>
              </a:lnTo>
              <a:lnTo>
                <a:pt x="1732" y="1060"/>
              </a:lnTo>
              <a:lnTo>
                <a:pt x="1742" y="1060"/>
              </a:lnTo>
              <a:lnTo>
                <a:pt x="1742" y="1082"/>
              </a:lnTo>
              <a:lnTo>
                <a:pt x="1792" y="1069"/>
              </a:lnTo>
              <a:lnTo>
                <a:pt x="1801" y="1010"/>
              </a:lnTo>
              <a:lnTo>
                <a:pt x="1755" y="988"/>
              </a:lnTo>
              <a:lnTo>
                <a:pt x="1749" y="1015"/>
              </a:lnTo>
              <a:lnTo>
                <a:pt x="1737" y="1011"/>
              </a:lnTo>
              <a:lnTo>
                <a:pt x="1745" y="976"/>
              </a:lnTo>
              <a:lnTo>
                <a:pt x="1745" y="972"/>
              </a:lnTo>
              <a:lnTo>
                <a:pt x="1745" y="969"/>
              </a:lnTo>
              <a:lnTo>
                <a:pt x="1745" y="966"/>
              </a:lnTo>
              <a:lnTo>
                <a:pt x="1745" y="964"/>
              </a:lnTo>
              <a:lnTo>
                <a:pt x="1747" y="959"/>
              </a:lnTo>
              <a:lnTo>
                <a:pt x="1749" y="956"/>
              </a:lnTo>
              <a:lnTo>
                <a:pt x="1750" y="954"/>
              </a:lnTo>
              <a:lnTo>
                <a:pt x="1752" y="951"/>
              </a:lnTo>
              <a:lnTo>
                <a:pt x="1755" y="948"/>
              </a:lnTo>
              <a:lnTo>
                <a:pt x="1760" y="943"/>
              </a:lnTo>
              <a:lnTo>
                <a:pt x="1765" y="937"/>
              </a:lnTo>
              <a:lnTo>
                <a:pt x="1772" y="931"/>
              </a:lnTo>
              <a:lnTo>
                <a:pt x="1776" y="928"/>
              </a:lnTo>
              <a:lnTo>
                <a:pt x="1780" y="924"/>
              </a:lnTo>
              <a:lnTo>
                <a:pt x="1784" y="921"/>
              </a:lnTo>
              <a:lnTo>
                <a:pt x="1789" y="917"/>
              </a:lnTo>
              <a:lnTo>
                <a:pt x="1795" y="913"/>
              </a:lnTo>
              <a:lnTo>
                <a:pt x="1800" y="909"/>
              </a:lnTo>
              <a:lnTo>
                <a:pt x="1806" y="905"/>
              </a:lnTo>
              <a:lnTo>
                <a:pt x="1812" y="900"/>
              </a:lnTo>
              <a:lnTo>
                <a:pt x="1812" y="898"/>
              </a:lnTo>
              <a:lnTo>
                <a:pt x="1812" y="897"/>
              </a:lnTo>
              <a:lnTo>
                <a:pt x="1812" y="896"/>
              </a:lnTo>
              <a:lnTo>
                <a:pt x="1812" y="895"/>
              </a:lnTo>
              <a:lnTo>
                <a:pt x="1811" y="894"/>
              </a:lnTo>
              <a:lnTo>
                <a:pt x="1810" y="891"/>
              </a:lnTo>
              <a:lnTo>
                <a:pt x="1809" y="889"/>
              </a:lnTo>
              <a:lnTo>
                <a:pt x="1809" y="884"/>
              </a:lnTo>
              <a:lnTo>
                <a:pt x="1809" y="882"/>
              </a:lnTo>
              <a:lnTo>
                <a:pt x="1809" y="881"/>
              </a:lnTo>
              <a:lnTo>
                <a:pt x="1809" y="879"/>
              </a:lnTo>
              <a:lnTo>
                <a:pt x="1809" y="878"/>
              </a:lnTo>
              <a:lnTo>
                <a:pt x="1809" y="877"/>
              </a:lnTo>
              <a:lnTo>
                <a:pt x="1809" y="876"/>
              </a:lnTo>
              <a:lnTo>
                <a:pt x="1809" y="875"/>
              </a:lnTo>
              <a:lnTo>
                <a:pt x="1809" y="873"/>
              </a:lnTo>
              <a:lnTo>
                <a:pt x="1750" y="878"/>
              </a:lnTo>
              <a:lnTo>
                <a:pt x="1750" y="901"/>
              </a:lnTo>
              <a:lnTo>
                <a:pt x="1740" y="903"/>
              </a:lnTo>
              <a:lnTo>
                <a:pt x="1736" y="836"/>
              </a:lnTo>
              <a:lnTo>
                <a:pt x="1745" y="836"/>
              </a:lnTo>
              <a:lnTo>
                <a:pt x="1750" y="856"/>
              </a:lnTo>
              <a:lnTo>
                <a:pt x="1884" y="844"/>
              </a:lnTo>
              <a:lnTo>
                <a:pt x="1884" y="824"/>
              </a:lnTo>
              <a:lnTo>
                <a:pt x="1894" y="823"/>
              </a:lnTo>
              <a:lnTo>
                <a:pt x="1900" y="885"/>
              </a:lnTo>
              <a:lnTo>
                <a:pt x="1900" y="893"/>
              </a:lnTo>
              <a:lnTo>
                <a:pt x="1900" y="899"/>
              </a:lnTo>
              <a:lnTo>
                <a:pt x="1900" y="906"/>
              </a:lnTo>
              <a:lnTo>
                <a:pt x="1899" y="911"/>
              </a:lnTo>
              <a:lnTo>
                <a:pt x="1898" y="916"/>
              </a:lnTo>
              <a:lnTo>
                <a:pt x="1897" y="921"/>
              </a:lnTo>
              <a:lnTo>
                <a:pt x="1896" y="924"/>
              </a:lnTo>
              <a:lnTo>
                <a:pt x="1894" y="928"/>
              </a:lnTo>
              <a:lnTo>
                <a:pt x="1892" y="931"/>
              </a:lnTo>
              <a:lnTo>
                <a:pt x="1890" y="933"/>
              </a:lnTo>
              <a:lnTo>
                <a:pt x="1886" y="936"/>
              </a:lnTo>
              <a:lnTo>
                <a:pt x="1883" y="938"/>
              </a:lnTo>
              <a:lnTo>
                <a:pt x="1880" y="939"/>
              </a:lnTo>
              <a:lnTo>
                <a:pt x="1876" y="941"/>
              </a:lnTo>
              <a:lnTo>
                <a:pt x="1871" y="943"/>
              </a:lnTo>
              <a:lnTo>
                <a:pt x="1867" y="943"/>
              </a:lnTo>
              <a:lnTo>
                <a:pt x="1864" y="943"/>
              </a:lnTo>
              <a:lnTo>
                <a:pt x="1860" y="943"/>
              </a:lnTo>
              <a:lnTo>
                <a:pt x="1857" y="943"/>
              </a:lnTo>
              <a:lnTo>
                <a:pt x="1853" y="942"/>
              </a:lnTo>
              <a:lnTo>
                <a:pt x="1850" y="942"/>
              </a:lnTo>
              <a:lnTo>
                <a:pt x="1847" y="941"/>
              </a:lnTo>
              <a:lnTo>
                <a:pt x="1844" y="939"/>
              </a:lnTo>
              <a:lnTo>
                <a:pt x="1840" y="939"/>
              </a:lnTo>
              <a:lnTo>
                <a:pt x="1835" y="935"/>
              </a:lnTo>
              <a:lnTo>
                <a:pt x="1829" y="930"/>
              </a:lnTo>
              <a:lnTo>
                <a:pt x="1825" y="924"/>
              </a:lnTo>
              <a:lnTo>
                <a:pt x="1818" y="917"/>
              </a:lnTo>
              <a:lnTo>
                <a:pt x="1809" y="925"/>
              </a:lnTo>
              <a:lnTo>
                <a:pt x="1800" y="932"/>
              </a:lnTo>
              <a:lnTo>
                <a:pt x="1792" y="939"/>
              </a:lnTo>
              <a:lnTo>
                <a:pt x="1785" y="945"/>
              </a:lnTo>
              <a:lnTo>
                <a:pt x="1779" y="951"/>
              </a:lnTo>
              <a:lnTo>
                <a:pt x="1773" y="957"/>
              </a:lnTo>
              <a:lnTo>
                <a:pt x="1768" y="962"/>
              </a:lnTo>
              <a:lnTo>
                <a:pt x="1764" y="966"/>
              </a:lnTo>
              <a:lnTo>
                <a:pt x="1763" y="968"/>
              </a:lnTo>
              <a:lnTo>
                <a:pt x="1761" y="969"/>
              </a:lnTo>
              <a:lnTo>
                <a:pt x="1760" y="972"/>
              </a:lnTo>
              <a:lnTo>
                <a:pt x="1757" y="976"/>
              </a:lnTo>
              <a:close/>
              <a:moveTo>
                <a:pt x="1818" y="872"/>
              </a:moveTo>
              <a:lnTo>
                <a:pt x="1818" y="874"/>
              </a:lnTo>
              <a:lnTo>
                <a:pt x="1818" y="875"/>
              </a:lnTo>
              <a:lnTo>
                <a:pt x="1818" y="876"/>
              </a:lnTo>
              <a:lnTo>
                <a:pt x="1818" y="877"/>
              </a:lnTo>
              <a:lnTo>
                <a:pt x="1818" y="881"/>
              </a:lnTo>
              <a:lnTo>
                <a:pt x="1818" y="884"/>
              </a:lnTo>
              <a:lnTo>
                <a:pt x="1818" y="888"/>
              </a:lnTo>
              <a:lnTo>
                <a:pt x="1818" y="891"/>
              </a:lnTo>
              <a:lnTo>
                <a:pt x="1819" y="895"/>
              </a:lnTo>
              <a:lnTo>
                <a:pt x="1820" y="899"/>
              </a:lnTo>
              <a:lnTo>
                <a:pt x="1821" y="902"/>
              </a:lnTo>
              <a:lnTo>
                <a:pt x="1822" y="906"/>
              </a:lnTo>
              <a:lnTo>
                <a:pt x="1823" y="909"/>
              </a:lnTo>
              <a:lnTo>
                <a:pt x="1825" y="912"/>
              </a:lnTo>
              <a:lnTo>
                <a:pt x="1827" y="915"/>
              </a:lnTo>
              <a:lnTo>
                <a:pt x="1829" y="917"/>
              </a:lnTo>
              <a:lnTo>
                <a:pt x="1831" y="919"/>
              </a:lnTo>
              <a:lnTo>
                <a:pt x="1833" y="920"/>
              </a:lnTo>
              <a:lnTo>
                <a:pt x="1837" y="921"/>
              </a:lnTo>
              <a:lnTo>
                <a:pt x="1840" y="921"/>
              </a:lnTo>
              <a:lnTo>
                <a:pt x="1843" y="922"/>
              </a:lnTo>
              <a:lnTo>
                <a:pt x="1846" y="922"/>
              </a:lnTo>
              <a:lnTo>
                <a:pt x="1850" y="922"/>
              </a:lnTo>
              <a:lnTo>
                <a:pt x="1853" y="922"/>
              </a:lnTo>
              <a:lnTo>
                <a:pt x="1859" y="921"/>
              </a:lnTo>
              <a:lnTo>
                <a:pt x="1863" y="921"/>
              </a:lnTo>
              <a:lnTo>
                <a:pt x="1867" y="920"/>
              </a:lnTo>
              <a:lnTo>
                <a:pt x="1872" y="918"/>
              </a:lnTo>
              <a:lnTo>
                <a:pt x="1875" y="917"/>
              </a:lnTo>
              <a:lnTo>
                <a:pt x="1878" y="914"/>
              </a:lnTo>
              <a:lnTo>
                <a:pt x="1882" y="912"/>
              </a:lnTo>
              <a:lnTo>
                <a:pt x="1884" y="909"/>
              </a:lnTo>
              <a:lnTo>
                <a:pt x="1886" y="907"/>
              </a:lnTo>
              <a:lnTo>
                <a:pt x="1887" y="904"/>
              </a:lnTo>
              <a:lnTo>
                <a:pt x="1889" y="901"/>
              </a:lnTo>
              <a:lnTo>
                <a:pt x="1890" y="897"/>
              </a:lnTo>
              <a:lnTo>
                <a:pt x="1890" y="893"/>
              </a:lnTo>
              <a:lnTo>
                <a:pt x="1890" y="888"/>
              </a:lnTo>
              <a:lnTo>
                <a:pt x="1890" y="882"/>
              </a:lnTo>
              <a:lnTo>
                <a:pt x="1889" y="878"/>
              </a:lnTo>
              <a:lnTo>
                <a:pt x="1889" y="871"/>
              </a:lnTo>
              <a:lnTo>
                <a:pt x="1889" y="867"/>
              </a:lnTo>
              <a:lnTo>
                <a:pt x="1818" y="872"/>
              </a:lnTo>
              <a:close/>
              <a:moveTo>
                <a:pt x="1878" y="731"/>
              </a:moveTo>
              <a:lnTo>
                <a:pt x="1879" y="736"/>
              </a:lnTo>
              <a:lnTo>
                <a:pt x="1879" y="742"/>
              </a:lnTo>
              <a:lnTo>
                <a:pt x="1880" y="747"/>
              </a:lnTo>
              <a:lnTo>
                <a:pt x="1880" y="752"/>
              </a:lnTo>
              <a:lnTo>
                <a:pt x="1879" y="757"/>
              </a:lnTo>
              <a:lnTo>
                <a:pt x="1879" y="761"/>
              </a:lnTo>
              <a:lnTo>
                <a:pt x="1878" y="765"/>
              </a:lnTo>
              <a:lnTo>
                <a:pt x="1878" y="768"/>
              </a:lnTo>
              <a:lnTo>
                <a:pt x="1878" y="771"/>
              </a:lnTo>
              <a:lnTo>
                <a:pt x="1875" y="774"/>
              </a:lnTo>
              <a:lnTo>
                <a:pt x="1873" y="777"/>
              </a:lnTo>
              <a:lnTo>
                <a:pt x="1871" y="780"/>
              </a:lnTo>
              <a:lnTo>
                <a:pt x="1867" y="782"/>
              </a:lnTo>
              <a:lnTo>
                <a:pt x="1863" y="784"/>
              </a:lnTo>
              <a:lnTo>
                <a:pt x="1858" y="785"/>
              </a:lnTo>
              <a:lnTo>
                <a:pt x="1853" y="787"/>
              </a:lnTo>
              <a:lnTo>
                <a:pt x="1848" y="787"/>
              </a:lnTo>
              <a:lnTo>
                <a:pt x="1842" y="786"/>
              </a:lnTo>
              <a:lnTo>
                <a:pt x="1836" y="785"/>
              </a:lnTo>
              <a:lnTo>
                <a:pt x="1830" y="784"/>
              </a:lnTo>
              <a:lnTo>
                <a:pt x="1824" y="780"/>
              </a:lnTo>
              <a:lnTo>
                <a:pt x="1818" y="775"/>
              </a:lnTo>
              <a:lnTo>
                <a:pt x="1813" y="770"/>
              </a:lnTo>
              <a:lnTo>
                <a:pt x="1809" y="762"/>
              </a:lnTo>
              <a:lnTo>
                <a:pt x="1810" y="768"/>
              </a:lnTo>
              <a:lnTo>
                <a:pt x="1810" y="773"/>
              </a:lnTo>
              <a:lnTo>
                <a:pt x="1810" y="777"/>
              </a:lnTo>
              <a:lnTo>
                <a:pt x="1809" y="781"/>
              </a:lnTo>
              <a:lnTo>
                <a:pt x="1808" y="786"/>
              </a:lnTo>
              <a:lnTo>
                <a:pt x="1807" y="789"/>
              </a:lnTo>
              <a:lnTo>
                <a:pt x="1806" y="793"/>
              </a:lnTo>
              <a:lnTo>
                <a:pt x="1804" y="796"/>
              </a:lnTo>
              <a:lnTo>
                <a:pt x="1802" y="800"/>
              </a:lnTo>
              <a:lnTo>
                <a:pt x="1800" y="803"/>
              </a:lnTo>
              <a:lnTo>
                <a:pt x="1797" y="805"/>
              </a:lnTo>
              <a:lnTo>
                <a:pt x="1794" y="807"/>
              </a:lnTo>
              <a:lnTo>
                <a:pt x="1791" y="810"/>
              </a:lnTo>
              <a:lnTo>
                <a:pt x="1787" y="812"/>
              </a:lnTo>
              <a:lnTo>
                <a:pt x="1783" y="814"/>
              </a:lnTo>
              <a:lnTo>
                <a:pt x="1779" y="815"/>
              </a:lnTo>
              <a:lnTo>
                <a:pt x="1773" y="815"/>
              </a:lnTo>
              <a:lnTo>
                <a:pt x="1768" y="815"/>
              </a:lnTo>
              <a:lnTo>
                <a:pt x="1764" y="815"/>
              </a:lnTo>
              <a:lnTo>
                <a:pt x="1760" y="815"/>
              </a:lnTo>
              <a:lnTo>
                <a:pt x="1756" y="814"/>
              </a:lnTo>
              <a:lnTo>
                <a:pt x="1751" y="812"/>
              </a:lnTo>
              <a:lnTo>
                <a:pt x="1747" y="810"/>
              </a:lnTo>
              <a:lnTo>
                <a:pt x="1743" y="807"/>
              </a:lnTo>
              <a:lnTo>
                <a:pt x="1739" y="805"/>
              </a:lnTo>
              <a:lnTo>
                <a:pt x="1736" y="802"/>
              </a:lnTo>
              <a:lnTo>
                <a:pt x="1733" y="798"/>
              </a:lnTo>
              <a:lnTo>
                <a:pt x="1730" y="793"/>
              </a:lnTo>
              <a:lnTo>
                <a:pt x="1728" y="788"/>
              </a:lnTo>
              <a:lnTo>
                <a:pt x="1725" y="784"/>
              </a:lnTo>
              <a:lnTo>
                <a:pt x="1724" y="778"/>
              </a:lnTo>
              <a:lnTo>
                <a:pt x="1722" y="773"/>
              </a:lnTo>
              <a:lnTo>
                <a:pt x="1707" y="702"/>
              </a:lnTo>
              <a:lnTo>
                <a:pt x="1715" y="702"/>
              </a:lnTo>
              <a:lnTo>
                <a:pt x="1722" y="722"/>
              </a:lnTo>
              <a:lnTo>
                <a:pt x="1857" y="691"/>
              </a:lnTo>
              <a:lnTo>
                <a:pt x="1853" y="671"/>
              </a:lnTo>
              <a:lnTo>
                <a:pt x="1863" y="668"/>
              </a:lnTo>
              <a:lnTo>
                <a:pt x="1878" y="731"/>
              </a:lnTo>
              <a:close/>
              <a:moveTo>
                <a:pt x="1804" y="726"/>
              </a:moveTo>
              <a:lnTo>
                <a:pt x="1806" y="738"/>
              </a:lnTo>
              <a:lnTo>
                <a:pt x="1808" y="745"/>
              </a:lnTo>
              <a:lnTo>
                <a:pt x="1811" y="751"/>
              </a:lnTo>
              <a:lnTo>
                <a:pt x="1815" y="757"/>
              </a:lnTo>
              <a:lnTo>
                <a:pt x="1818" y="761"/>
              </a:lnTo>
              <a:lnTo>
                <a:pt x="1821" y="762"/>
              </a:lnTo>
              <a:lnTo>
                <a:pt x="1825" y="764"/>
              </a:lnTo>
              <a:lnTo>
                <a:pt x="1828" y="765"/>
              </a:lnTo>
              <a:lnTo>
                <a:pt x="1830" y="766"/>
              </a:lnTo>
              <a:lnTo>
                <a:pt x="1833" y="766"/>
              </a:lnTo>
              <a:lnTo>
                <a:pt x="1837" y="766"/>
              </a:lnTo>
              <a:lnTo>
                <a:pt x="1840" y="766"/>
              </a:lnTo>
              <a:lnTo>
                <a:pt x="1844" y="765"/>
              </a:lnTo>
              <a:lnTo>
                <a:pt x="1851" y="762"/>
              </a:lnTo>
              <a:lnTo>
                <a:pt x="1857" y="759"/>
              </a:lnTo>
              <a:lnTo>
                <a:pt x="1862" y="755"/>
              </a:lnTo>
              <a:lnTo>
                <a:pt x="1866" y="750"/>
              </a:lnTo>
              <a:lnTo>
                <a:pt x="1867" y="747"/>
              </a:lnTo>
              <a:lnTo>
                <a:pt x="1867" y="744"/>
              </a:lnTo>
              <a:lnTo>
                <a:pt x="1868" y="741"/>
              </a:lnTo>
              <a:lnTo>
                <a:pt x="1868" y="738"/>
              </a:lnTo>
              <a:lnTo>
                <a:pt x="1868" y="734"/>
              </a:lnTo>
              <a:lnTo>
                <a:pt x="1868" y="731"/>
              </a:lnTo>
              <a:lnTo>
                <a:pt x="1868" y="726"/>
              </a:lnTo>
              <a:lnTo>
                <a:pt x="1867" y="722"/>
              </a:lnTo>
              <a:lnTo>
                <a:pt x="1863" y="712"/>
              </a:lnTo>
              <a:lnTo>
                <a:pt x="1804" y="726"/>
              </a:lnTo>
              <a:close/>
              <a:moveTo>
                <a:pt x="1729" y="743"/>
              </a:moveTo>
              <a:lnTo>
                <a:pt x="1729" y="747"/>
              </a:lnTo>
              <a:lnTo>
                <a:pt x="1729" y="750"/>
              </a:lnTo>
              <a:lnTo>
                <a:pt x="1729" y="753"/>
              </a:lnTo>
              <a:lnTo>
                <a:pt x="1729" y="756"/>
              </a:lnTo>
              <a:lnTo>
                <a:pt x="1729" y="759"/>
              </a:lnTo>
              <a:lnTo>
                <a:pt x="1730" y="763"/>
              </a:lnTo>
              <a:lnTo>
                <a:pt x="1731" y="766"/>
              </a:lnTo>
              <a:lnTo>
                <a:pt x="1732" y="768"/>
              </a:lnTo>
              <a:lnTo>
                <a:pt x="1733" y="774"/>
              </a:lnTo>
              <a:lnTo>
                <a:pt x="1736" y="780"/>
              </a:lnTo>
              <a:lnTo>
                <a:pt x="1740" y="785"/>
              </a:lnTo>
              <a:lnTo>
                <a:pt x="1745" y="788"/>
              </a:lnTo>
              <a:lnTo>
                <a:pt x="1748" y="790"/>
              </a:lnTo>
              <a:lnTo>
                <a:pt x="1751" y="792"/>
              </a:lnTo>
              <a:lnTo>
                <a:pt x="1753" y="792"/>
              </a:lnTo>
              <a:lnTo>
                <a:pt x="1757" y="793"/>
              </a:lnTo>
              <a:lnTo>
                <a:pt x="1760" y="794"/>
              </a:lnTo>
              <a:lnTo>
                <a:pt x="1763" y="793"/>
              </a:lnTo>
              <a:lnTo>
                <a:pt x="1767" y="793"/>
              </a:lnTo>
              <a:lnTo>
                <a:pt x="1770" y="792"/>
              </a:lnTo>
              <a:lnTo>
                <a:pt x="1774" y="791"/>
              </a:lnTo>
              <a:lnTo>
                <a:pt x="1778" y="789"/>
              </a:lnTo>
              <a:lnTo>
                <a:pt x="1782" y="788"/>
              </a:lnTo>
              <a:lnTo>
                <a:pt x="1785" y="786"/>
              </a:lnTo>
              <a:lnTo>
                <a:pt x="1787" y="784"/>
              </a:lnTo>
              <a:lnTo>
                <a:pt x="1791" y="781"/>
              </a:lnTo>
              <a:lnTo>
                <a:pt x="1792" y="778"/>
              </a:lnTo>
              <a:lnTo>
                <a:pt x="1794" y="775"/>
              </a:lnTo>
              <a:lnTo>
                <a:pt x="1796" y="771"/>
              </a:lnTo>
              <a:lnTo>
                <a:pt x="1798" y="768"/>
              </a:lnTo>
              <a:lnTo>
                <a:pt x="1799" y="764"/>
              </a:lnTo>
              <a:lnTo>
                <a:pt x="1800" y="760"/>
              </a:lnTo>
              <a:lnTo>
                <a:pt x="1800" y="756"/>
              </a:lnTo>
              <a:lnTo>
                <a:pt x="1800" y="751"/>
              </a:lnTo>
              <a:lnTo>
                <a:pt x="1799" y="747"/>
              </a:lnTo>
              <a:lnTo>
                <a:pt x="1799" y="743"/>
              </a:lnTo>
              <a:lnTo>
                <a:pt x="1794" y="728"/>
              </a:lnTo>
              <a:lnTo>
                <a:pt x="1729" y="743"/>
              </a:lnTo>
              <a:close/>
              <a:moveTo>
                <a:pt x="1639" y="567"/>
              </a:moveTo>
              <a:lnTo>
                <a:pt x="1742" y="442"/>
              </a:lnTo>
              <a:lnTo>
                <a:pt x="1736" y="423"/>
              </a:lnTo>
              <a:lnTo>
                <a:pt x="1742" y="418"/>
              </a:lnTo>
              <a:lnTo>
                <a:pt x="1774" y="475"/>
              </a:lnTo>
              <a:lnTo>
                <a:pt x="1767" y="481"/>
              </a:lnTo>
              <a:lnTo>
                <a:pt x="1753" y="464"/>
              </a:lnTo>
              <a:lnTo>
                <a:pt x="1672" y="557"/>
              </a:lnTo>
              <a:lnTo>
                <a:pt x="1795" y="538"/>
              </a:lnTo>
              <a:lnTo>
                <a:pt x="1789" y="518"/>
              </a:lnTo>
              <a:lnTo>
                <a:pt x="1795" y="513"/>
              </a:lnTo>
              <a:lnTo>
                <a:pt x="1822" y="562"/>
              </a:lnTo>
              <a:lnTo>
                <a:pt x="1814" y="566"/>
              </a:lnTo>
              <a:lnTo>
                <a:pt x="1802" y="550"/>
              </a:lnTo>
              <a:lnTo>
                <a:pt x="1643" y="574"/>
              </a:lnTo>
              <a:lnTo>
                <a:pt x="1639" y="567"/>
              </a:lnTo>
              <a:close/>
              <a:moveTo>
                <a:pt x="1514" y="399"/>
              </a:moveTo>
              <a:lnTo>
                <a:pt x="1577" y="254"/>
              </a:lnTo>
              <a:lnTo>
                <a:pt x="1566" y="235"/>
              </a:lnTo>
              <a:lnTo>
                <a:pt x="1574" y="230"/>
              </a:lnTo>
              <a:lnTo>
                <a:pt x="1618" y="277"/>
              </a:lnTo>
              <a:lnTo>
                <a:pt x="1612" y="284"/>
              </a:lnTo>
              <a:lnTo>
                <a:pt x="1594" y="269"/>
              </a:lnTo>
              <a:lnTo>
                <a:pt x="1541" y="382"/>
              </a:lnTo>
              <a:lnTo>
                <a:pt x="1656" y="335"/>
              </a:lnTo>
              <a:lnTo>
                <a:pt x="1642" y="316"/>
              </a:lnTo>
              <a:lnTo>
                <a:pt x="1649" y="308"/>
              </a:lnTo>
              <a:lnTo>
                <a:pt x="1688" y="348"/>
              </a:lnTo>
              <a:lnTo>
                <a:pt x="1683" y="355"/>
              </a:lnTo>
              <a:lnTo>
                <a:pt x="1665" y="343"/>
              </a:lnTo>
              <a:lnTo>
                <a:pt x="1519" y="404"/>
              </a:lnTo>
              <a:lnTo>
                <a:pt x="1514" y="399"/>
              </a:lnTo>
              <a:close/>
              <a:moveTo>
                <a:pt x="1384" y="190"/>
              </a:moveTo>
              <a:lnTo>
                <a:pt x="1391" y="182"/>
              </a:lnTo>
              <a:lnTo>
                <a:pt x="1396" y="175"/>
              </a:lnTo>
              <a:lnTo>
                <a:pt x="1403" y="170"/>
              </a:lnTo>
              <a:lnTo>
                <a:pt x="1410" y="165"/>
              </a:lnTo>
              <a:lnTo>
                <a:pt x="1416" y="160"/>
              </a:lnTo>
              <a:lnTo>
                <a:pt x="1423" y="158"/>
              </a:lnTo>
              <a:lnTo>
                <a:pt x="1430" y="156"/>
              </a:lnTo>
              <a:lnTo>
                <a:pt x="1438" y="154"/>
              </a:lnTo>
              <a:lnTo>
                <a:pt x="1445" y="153"/>
              </a:lnTo>
              <a:lnTo>
                <a:pt x="1453" y="154"/>
              </a:lnTo>
              <a:lnTo>
                <a:pt x="1461" y="155"/>
              </a:lnTo>
              <a:lnTo>
                <a:pt x="1469" y="157"/>
              </a:lnTo>
              <a:lnTo>
                <a:pt x="1477" y="160"/>
              </a:lnTo>
              <a:lnTo>
                <a:pt x="1485" y="163"/>
              </a:lnTo>
              <a:lnTo>
                <a:pt x="1494" y="167"/>
              </a:lnTo>
              <a:lnTo>
                <a:pt x="1501" y="173"/>
              </a:lnTo>
              <a:lnTo>
                <a:pt x="1509" y="179"/>
              </a:lnTo>
              <a:lnTo>
                <a:pt x="1516" y="185"/>
              </a:lnTo>
              <a:lnTo>
                <a:pt x="1521" y="191"/>
              </a:lnTo>
              <a:lnTo>
                <a:pt x="1526" y="197"/>
              </a:lnTo>
              <a:lnTo>
                <a:pt x="1530" y="205"/>
              </a:lnTo>
              <a:lnTo>
                <a:pt x="1532" y="212"/>
              </a:lnTo>
              <a:lnTo>
                <a:pt x="1535" y="219"/>
              </a:lnTo>
              <a:lnTo>
                <a:pt x="1536" y="227"/>
              </a:lnTo>
              <a:lnTo>
                <a:pt x="1537" y="235"/>
              </a:lnTo>
              <a:lnTo>
                <a:pt x="1537" y="242"/>
              </a:lnTo>
              <a:lnTo>
                <a:pt x="1536" y="250"/>
              </a:lnTo>
              <a:lnTo>
                <a:pt x="1535" y="258"/>
              </a:lnTo>
              <a:lnTo>
                <a:pt x="1532" y="266"/>
              </a:lnTo>
              <a:lnTo>
                <a:pt x="1528" y="275"/>
              </a:lnTo>
              <a:lnTo>
                <a:pt x="1524" y="284"/>
              </a:lnTo>
              <a:lnTo>
                <a:pt x="1519" y="292"/>
              </a:lnTo>
              <a:lnTo>
                <a:pt x="1513" y="299"/>
              </a:lnTo>
              <a:lnTo>
                <a:pt x="1508" y="304"/>
              </a:lnTo>
              <a:lnTo>
                <a:pt x="1501" y="310"/>
              </a:lnTo>
              <a:lnTo>
                <a:pt x="1495" y="315"/>
              </a:lnTo>
              <a:lnTo>
                <a:pt x="1488" y="318"/>
              </a:lnTo>
              <a:lnTo>
                <a:pt x="1481" y="321"/>
              </a:lnTo>
              <a:lnTo>
                <a:pt x="1474" y="323"/>
              </a:lnTo>
              <a:lnTo>
                <a:pt x="1466" y="324"/>
              </a:lnTo>
              <a:lnTo>
                <a:pt x="1458" y="325"/>
              </a:lnTo>
              <a:lnTo>
                <a:pt x="1450" y="325"/>
              </a:lnTo>
              <a:lnTo>
                <a:pt x="1442" y="324"/>
              </a:lnTo>
              <a:lnTo>
                <a:pt x="1434" y="322"/>
              </a:lnTo>
              <a:lnTo>
                <a:pt x="1426" y="320"/>
              </a:lnTo>
              <a:lnTo>
                <a:pt x="1418" y="316"/>
              </a:lnTo>
              <a:lnTo>
                <a:pt x="1410" y="312"/>
              </a:lnTo>
              <a:lnTo>
                <a:pt x="1403" y="307"/>
              </a:lnTo>
              <a:lnTo>
                <a:pt x="1395" y="301"/>
              </a:lnTo>
              <a:lnTo>
                <a:pt x="1388" y="295"/>
              </a:lnTo>
              <a:lnTo>
                <a:pt x="1383" y="288"/>
              </a:lnTo>
              <a:lnTo>
                <a:pt x="1378" y="282"/>
              </a:lnTo>
              <a:lnTo>
                <a:pt x="1375" y="275"/>
              </a:lnTo>
              <a:lnTo>
                <a:pt x="1372" y="267"/>
              </a:lnTo>
              <a:lnTo>
                <a:pt x="1369" y="259"/>
              </a:lnTo>
              <a:lnTo>
                <a:pt x="1368" y="252"/>
              </a:lnTo>
              <a:lnTo>
                <a:pt x="1366" y="244"/>
              </a:lnTo>
              <a:lnTo>
                <a:pt x="1366" y="237"/>
              </a:lnTo>
              <a:lnTo>
                <a:pt x="1367" y="229"/>
              </a:lnTo>
              <a:lnTo>
                <a:pt x="1369" y="221"/>
              </a:lnTo>
              <a:lnTo>
                <a:pt x="1372" y="214"/>
              </a:lnTo>
              <a:lnTo>
                <a:pt x="1375" y="206"/>
              </a:lnTo>
              <a:lnTo>
                <a:pt x="1380" y="198"/>
              </a:lnTo>
              <a:lnTo>
                <a:pt x="1384" y="190"/>
              </a:lnTo>
              <a:close/>
              <a:moveTo>
                <a:pt x="1407" y="197"/>
              </a:moveTo>
              <a:lnTo>
                <a:pt x="1402" y="204"/>
              </a:lnTo>
              <a:lnTo>
                <a:pt x="1398" y="212"/>
              </a:lnTo>
              <a:lnTo>
                <a:pt x="1395" y="219"/>
              </a:lnTo>
              <a:lnTo>
                <a:pt x="1391" y="227"/>
              </a:lnTo>
              <a:lnTo>
                <a:pt x="1390" y="234"/>
              </a:lnTo>
              <a:lnTo>
                <a:pt x="1388" y="241"/>
              </a:lnTo>
              <a:lnTo>
                <a:pt x="1388" y="248"/>
              </a:lnTo>
              <a:lnTo>
                <a:pt x="1388" y="254"/>
              </a:lnTo>
              <a:lnTo>
                <a:pt x="1388" y="261"/>
              </a:lnTo>
              <a:lnTo>
                <a:pt x="1389" y="268"/>
              </a:lnTo>
              <a:lnTo>
                <a:pt x="1391" y="275"/>
              </a:lnTo>
              <a:lnTo>
                <a:pt x="1394" y="281"/>
              </a:lnTo>
              <a:lnTo>
                <a:pt x="1397" y="286"/>
              </a:lnTo>
              <a:lnTo>
                <a:pt x="1401" y="292"/>
              </a:lnTo>
              <a:lnTo>
                <a:pt x="1406" y="296"/>
              </a:lnTo>
              <a:lnTo>
                <a:pt x="1411" y="301"/>
              </a:lnTo>
              <a:lnTo>
                <a:pt x="1417" y="304"/>
              </a:lnTo>
              <a:lnTo>
                <a:pt x="1422" y="307"/>
              </a:lnTo>
              <a:lnTo>
                <a:pt x="1428" y="310"/>
              </a:lnTo>
              <a:lnTo>
                <a:pt x="1433" y="311"/>
              </a:lnTo>
              <a:lnTo>
                <a:pt x="1438" y="312"/>
              </a:lnTo>
              <a:lnTo>
                <a:pt x="1444" y="313"/>
              </a:lnTo>
              <a:lnTo>
                <a:pt x="1450" y="312"/>
              </a:lnTo>
              <a:lnTo>
                <a:pt x="1456" y="311"/>
              </a:lnTo>
              <a:lnTo>
                <a:pt x="1461" y="309"/>
              </a:lnTo>
              <a:lnTo>
                <a:pt x="1467" y="307"/>
              </a:lnTo>
              <a:lnTo>
                <a:pt x="1471" y="304"/>
              </a:lnTo>
              <a:lnTo>
                <a:pt x="1477" y="301"/>
              </a:lnTo>
              <a:lnTo>
                <a:pt x="1482" y="297"/>
              </a:lnTo>
              <a:lnTo>
                <a:pt x="1487" y="292"/>
              </a:lnTo>
              <a:lnTo>
                <a:pt x="1492" y="288"/>
              </a:lnTo>
              <a:lnTo>
                <a:pt x="1497" y="282"/>
              </a:lnTo>
              <a:lnTo>
                <a:pt x="1501" y="273"/>
              </a:lnTo>
              <a:lnTo>
                <a:pt x="1505" y="266"/>
              </a:lnTo>
              <a:lnTo>
                <a:pt x="1509" y="258"/>
              </a:lnTo>
              <a:lnTo>
                <a:pt x="1511" y="251"/>
              </a:lnTo>
              <a:lnTo>
                <a:pt x="1513" y="244"/>
              </a:lnTo>
              <a:lnTo>
                <a:pt x="1514" y="237"/>
              </a:lnTo>
              <a:lnTo>
                <a:pt x="1515" y="230"/>
              </a:lnTo>
              <a:lnTo>
                <a:pt x="1515" y="223"/>
              </a:lnTo>
              <a:lnTo>
                <a:pt x="1515" y="216"/>
              </a:lnTo>
              <a:lnTo>
                <a:pt x="1514" y="209"/>
              </a:lnTo>
              <a:lnTo>
                <a:pt x="1513" y="202"/>
              </a:lnTo>
              <a:lnTo>
                <a:pt x="1510" y="197"/>
              </a:lnTo>
              <a:lnTo>
                <a:pt x="1507" y="191"/>
              </a:lnTo>
              <a:lnTo>
                <a:pt x="1503" y="186"/>
              </a:lnTo>
              <a:lnTo>
                <a:pt x="1498" y="181"/>
              </a:lnTo>
              <a:lnTo>
                <a:pt x="1492" y="176"/>
              </a:lnTo>
              <a:lnTo>
                <a:pt x="1486" y="173"/>
              </a:lnTo>
              <a:lnTo>
                <a:pt x="1482" y="170"/>
              </a:lnTo>
              <a:lnTo>
                <a:pt x="1476" y="168"/>
              </a:lnTo>
              <a:lnTo>
                <a:pt x="1471" y="167"/>
              </a:lnTo>
              <a:lnTo>
                <a:pt x="1466" y="166"/>
              </a:lnTo>
              <a:lnTo>
                <a:pt x="1460" y="165"/>
              </a:lnTo>
              <a:lnTo>
                <a:pt x="1455" y="166"/>
              </a:lnTo>
              <a:lnTo>
                <a:pt x="1448" y="167"/>
              </a:lnTo>
              <a:lnTo>
                <a:pt x="1443" y="169"/>
              </a:lnTo>
              <a:lnTo>
                <a:pt x="1437" y="171"/>
              </a:lnTo>
              <a:lnTo>
                <a:pt x="1432" y="175"/>
              </a:lnTo>
              <a:lnTo>
                <a:pt x="1426" y="178"/>
              </a:lnTo>
              <a:lnTo>
                <a:pt x="1422" y="182"/>
              </a:lnTo>
              <a:lnTo>
                <a:pt x="1417" y="186"/>
              </a:lnTo>
              <a:lnTo>
                <a:pt x="1412" y="191"/>
              </a:lnTo>
              <a:lnTo>
                <a:pt x="1407" y="197"/>
              </a:lnTo>
              <a:close/>
              <a:moveTo>
                <a:pt x="1243" y="201"/>
              </a:moveTo>
              <a:lnTo>
                <a:pt x="1262" y="214"/>
              </a:lnTo>
              <a:lnTo>
                <a:pt x="1256" y="222"/>
              </a:lnTo>
              <a:lnTo>
                <a:pt x="1201" y="195"/>
              </a:lnTo>
              <a:lnTo>
                <a:pt x="1202" y="186"/>
              </a:lnTo>
              <a:lnTo>
                <a:pt x="1224" y="193"/>
              </a:lnTo>
              <a:lnTo>
                <a:pt x="1281" y="71"/>
              </a:lnTo>
              <a:lnTo>
                <a:pt x="1263" y="58"/>
              </a:lnTo>
              <a:lnTo>
                <a:pt x="1267" y="51"/>
              </a:lnTo>
              <a:lnTo>
                <a:pt x="1324" y="78"/>
              </a:lnTo>
              <a:lnTo>
                <a:pt x="1331" y="81"/>
              </a:lnTo>
              <a:lnTo>
                <a:pt x="1335" y="84"/>
              </a:lnTo>
              <a:lnTo>
                <a:pt x="1340" y="87"/>
              </a:lnTo>
              <a:lnTo>
                <a:pt x="1345" y="90"/>
              </a:lnTo>
              <a:lnTo>
                <a:pt x="1348" y="93"/>
              </a:lnTo>
              <a:lnTo>
                <a:pt x="1351" y="96"/>
              </a:lnTo>
              <a:lnTo>
                <a:pt x="1353" y="100"/>
              </a:lnTo>
              <a:lnTo>
                <a:pt x="1356" y="102"/>
              </a:lnTo>
              <a:lnTo>
                <a:pt x="1358" y="106"/>
              </a:lnTo>
              <a:lnTo>
                <a:pt x="1360" y="110"/>
              </a:lnTo>
              <a:lnTo>
                <a:pt x="1361" y="114"/>
              </a:lnTo>
              <a:lnTo>
                <a:pt x="1361" y="117"/>
              </a:lnTo>
              <a:lnTo>
                <a:pt x="1361" y="122"/>
              </a:lnTo>
              <a:lnTo>
                <a:pt x="1359" y="126"/>
              </a:lnTo>
              <a:lnTo>
                <a:pt x="1357" y="130"/>
              </a:lnTo>
              <a:lnTo>
                <a:pt x="1355" y="135"/>
              </a:lnTo>
              <a:lnTo>
                <a:pt x="1353" y="140"/>
              </a:lnTo>
              <a:lnTo>
                <a:pt x="1349" y="145"/>
              </a:lnTo>
              <a:lnTo>
                <a:pt x="1345" y="149"/>
              </a:lnTo>
              <a:lnTo>
                <a:pt x="1340" y="154"/>
              </a:lnTo>
              <a:lnTo>
                <a:pt x="1337" y="156"/>
              </a:lnTo>
              <a:lnTo>
                <a:pt x="1334" y="157"/>
              </a:lnTo>
              <a:lnTo>
                <a:pt x="1331" y="159"/>
              </a:lnTo>
              <a:lnTo>
                <a:pt x="1327" y="160"/>
              </a:lnTo>
              <a:lnTo>
                <a:pt x="1323" y="160"/>
              </a:lnTo>
              <a:lnTo>
                <a:pt x="1319" y="161"/>
              </a:lnTo>
              <a:lnTo>
                <a:pt x="1315" y="162"/>
              </a:lnTo>
              <a:lnTo>
                <a:pt x="1310" y="162"/>
              </a:lnTo>
              <a:lnTo>
                <a:pt x="1312" y="175"/>
              </a:lnTo>
              <a:lnTo>
                <a:pt x="1315" y="186"/>
              </a:lnTo>
              <a:lnTo>
                <a:pt x="1316" y="196"/>
              </a:lnTo>
              <a:lnTo>
                <a:pt x="1319" y="205"/>
              </a:lnTo>
              <a:lnTo>
                <a:pt x="1320" y="213"/>
              </a:lnTo>
              <a:lnTo>
                <a:pt x="1322" y="220"/>
              </a:lnTo>
              <a:lnTo>
                <a:pt x="1323" y="227"/>
              </a:lnTo>
              <a:lnTo>
                <a:pt x="1324" y="232"/>
              </a:lnTo>
              <a:lnTo>
                <a:pt x="1326" y="237"/>
              </a:lnTo>
              <a:lnTo>
                <a:pt x="1327" y="242"/>
              </a:lnTo>
              <a:lnTo>
                <a:pt x="1328" y="246"/>
              </a:lnTo>
              <a:lnTo>
                <a:pt x="1331" y="249"/>
              </a:lnTo>
              <a:lnTo>
                <a:pt x="1332" y="252"/>
              </a:lnTo>
              <a:lnTo>
                <a:pt x="1334" y="255"/>
              </a:lnTo>
              <a:lnTo>
                <a:pt x="1334" y="257"/>
              </a:lnTo>
              <a:lnTo>
                <a:pt x="1336" y="259"/>
              </a:lnTo>
              <a:lnTo>
                <a:pt x="1334" y="263"/>
              </a:lnTo>
              <a:lnTo>
                <a:pt x="1327" y="258"/>
              </a:lnTo>
              <a:lnTo>
                <a:pt x="1322" y="254"/>
              </a:lnTo>
              <a:lnTo>
                <a:pt x="1318" y="251"/>
              </a:lnTo>
              <a:lnTo>
                <a:pt x="1314" y="249"/>
              </a:lnTo>
              <a:lnTo>
                <a:pt x="1312" y="246"/>
              </a:lnTo>
              <a:lnTo>
                <a:pt x="1309" y="243"/>
              </a:lnTo>
              <a:lnTo>
                <a:pt x="1308" y="241"/>
              </a:lnTo>
              <a:lnTo>
                <a:pt x="1307" y="239"/>
              </a:lnTo>
              <a:lnTo>
                <a:pt x="1306" y="236"/>
              </a:lnTo>
              <a:lnTo>
                <a:pt x="1304" y="234"/>
              </a:lnTo>
              <a:lnTo>
                <a:pt x="1304" y="231"/>
              </a:lnTo>
              <a:lnTo>
                <a:pt x="1303" y="227"/>
              </a:lnTo>
              <a:lnTo>
                <a:pt x="1301" y="223"/>
              </a:lnTo>
              <a:lnTo>
                <a:pt x="1300" y="219"/>
              </a:lnTo>
              <a:lnTo>
                <a:pt x="1299" y="215"/>
              </a:lnTo>
              <a:lnTo>
                <a:pt x="1297" y="210"/>
              </a:lnTo>
              <a:lnTo>
                <a:pt x="1296" y="205"/>
              </a:lnTo>
              <a:lnTo>
                <a:pt x="1296" y="200"/>
              </a:lnTo>
              <a:lnTo>
                <a:pt x="1296" y="194"/>
              </a:lnTo>
              <a:lnTo>
                <a:pt x="1295" y="188"/>
              </a:lnTo>
              <a:lnTo>
                <a:pt x="1293" y="182"/>
              </a:lnTo>
              <a:lnTo>
                <a:pt x="1293" y="175"/>
              </a:lnTo>
              <a:lnTo>
                <a:pt x="1293" y="168"/>
              </a:lnTo>
              <a:lnTo>
                <a:pt x="1292" y="161"/>
              </a:lnTo>
              <a:lnTo>
                <a:pt x="1290" y="160"/>
              </a:lnTo>
              <a:lnTo>
                <a:pt x="1289" y="159"/>
              </a:lnTo>
              <a:lnTo>
                <a:pt x="1287" y="159"/>
              </a:lnTo>
              <a:lnTo>
                <a:pt x="1286" y="158"/>
              </a:lnTo>
              <a:lnTo>
                <a:pt x="1285" y="158"/>
              </a:lnTo>
              <a:lnTo>
                <a:pt x="1283" y="157"/>
              </a:lnTo>
              <a:lnTo>
                <a:pt x="1282" y="156"/>
              </a:lnTo>
              <a:lnTo>
                <a:pt x="1280" y="154"/>
              </a:lnTo>
              <a:lnTo>
                <a:pt x="1277" y="154"/>
              </a:lnTo>
              <a:lnTo>
                <a:pt x="1275" y="153"/>
              </a:lnTo>
              <a:lnTo>
                <a:pt x="1274" y="152"/>
              </a:lnTo>
              <a:lnTo>
                <a:pt x="1273" y="152"/>
              </a:lnTo>
              <a:lnTo>
                <a:pt x="1271" y="151"/>
              </a:lnTo>
              <a:lnTo>
                <a:pt x="1270" y="150"/>
              </a:lnTo>
              <a:lnTo>
                <a:pt x="1270" y="149"/>
              </a:lnTo>
              <a:lnTo>
                <a:pt x="1268" y="148"/>
              </a:lnTo>
              <a:lnTo>
                <a:pt x="1243" y="201"/>
              </a:lnTo>
              <a:close/>
              <a:moveTo>
                <a:pt x="1273" y="141"/>
              </a:moveTo>
              <a:lnTo>
                <a:pt x="1273" y="141"/>
              </a:lnTo>
              <a:lnTo>
                <a:pt x="1274" y="141"/>
              </a:lnTo>
              <a:lnTo>
                <a:pt x="1275" y="143"/>
              </a:lnTo>
              <a:lnTo>
                <a:pt x="1275" y="145"/>
              </a:lnTo>
              <a:lnTo>
                <a:pt x="1280" y="146"/>
              </a:lnTo>
              <a:lnTo>
                <a:pt x="1283" y="147"/>
              </a:lnTo>
              <a:lnTo>
                <a:pt x="1285" y="148"/>
              </a:lnTo>
              <a:lnTo>
                <a:pt x="1287" y="148"/>
              </a:lnTo>
              <a:lnTo>
                <a:pt x="1291" y="150"/>
              </a:lnTo>
              <a:lnTo>
                <a:pt x="1294" y="152"/>
              </a:lnTo>
              <a:lnTo>
                <a:pt x="1298" y="152"/>
              </a:lnTo>
              <a:lnTo>
                <a:pt x="1301" y="153"/>
              </a:lnTo>
              <a:lnTo>
                <a:pt x="1304" y="153"/>
              </a:lnTo>
              <a:lnTo>
                <a:pt x="1308" y="153"/>
              </a:lnTo>
              <a:lnTo>
                <a:pt x="1311" y="153"/>
              </a:lnTo>
              <a:lnTo>
                <a:pt x="1314" y="153"/>
              </a:lnTo>
              <a:lnTo>
                <a:pt x="1319" y="151"/>
              </a:lnTo>
              <a:lnTo>
                <a:pt x="1323" y="147"/>
              </a:lnTo>
              <a:lnTo>
                <a:pt x="1327" y="141"/>
              </a:lnTo>
              <a:lnTo>
                <a:pt x="1331" y="135"/>
              </a:lnTo>
              <a:lnTo>
                <a:pt x="1333" y="130"/>
              </a:lnTo>
              <a:lnTo>
                <a:pt x="1334" y="126"/>
              </a:lnTo>
              <a:lnTo>
                <a:pt x="1334" y="121"/>
              </a:lnTo>
              <a:lnTo>
                <a:pt x="1335" y="117"/>
              </a:lnTo>
              <a:lnTo>
                <a:pt x="1335" y="113"/>
              </a:lnTo>
              <a:lnTo>
                <a:pt x="1335" y="109"/>
              </a:lnTo>
              <a:lnTo>
                <a:pt x="1335" y="105"/>
              </a:lnTo>
              <a:lnTo>
                <a:pt x="1335" y="102"/>
              </a:lnTo>
              <a:lnTo>
                <a:pt x="1332" y="96"/>
              </a:lnTo>
              <a:lnTo>
                <a:pt x="1327" y="91"/>
              </a:lnTo>
              <a:lnTo>
                <a:pt x="1320" y="85"/>
              </a:lnTo>
              <a:lnTo>
                <a:pt x="1312" y="81"/>
              </a:lnTo>
              <a:lnTo>
                <a:pt x="1307" y="79"/>
              </a:lnTo>
              <a:lnTo>
                <a:pt x="1302" y="77"/>
              </a:lnTo>
              <a:lnTo>
                <a:pt x="1273" y="141"/>
              </a:lnTo>
              <a:close/>
              <a:moveTo>
                <a:pt x="1082" y="171"/>
              </a:moveTo>
              <a:lnTo>
                <a:pt x="1083" y="161"/>
              </a:lnTo>
              <a:lnTo>
                <a:pt x="1104" y="162"/>
              </a:lnTo>
              <a:lnTo>
                <a:pt x="1134" y="32"/>
              </a:lnTo>
              <a:lnTo>
                <a:pt x="1114" y="25"/>
              </a:lnTo>
              <a:lnTo>
                <a:pt x="1116" y="15"/>
              </a:lnTo>
              <a:lnTo>
                <a:pt x="1217" y="38"/>
              </a:lnTo>
              <a:lnTo>
                <a:pt x="1217" y="40"/>
              </a:lnTo>
              <a:lnTo>
                <a:pt x="1217" y="43"/>
              </a:lnTo>
              <a:lnTo>
                <a:pt x="1215" y="46"/>
              </a:lnTo>
              <a:lnTo>
                <a:pt x="1213" y="50"/>
              </a:lnTo>
              <a:lnTo>
                <a:pt x="1213" y="53"/>
              </a:lnTo>
              <a:lnTo>
                <a:pt x="1213" y="57"/>
              </a:lnTo>
              <a:lnTo>
                <a:pt x="1213" y="63"/>
              </a:lnTo>
              <a:lnTo>
                <a:pt x="1212" y="70"/>
              </a:lnTo>
              <a:lnTo>
                <a:pt x="1206" y="69"/>
              </a:lnTo>
              <a:lnTo>
                <a:pt x="1206" y="67"/>
              </a:lnTo>
              <a:lnTo>
                <a:pt x="1206" y="65"/>
              </a:lnTo>
              <a:lnTo>
                <a:pt x="1206" y="62"/>
              </a:lnTo>
              <a:lnTo>
                <a:pt x="1206" y="59"/>
              </a:lnTo>
              <a:lnTo>
                <a:pt x="1205" y="56"/>
              </a:lnTo>
              <a:lnTo>
                <a:pt x="1205" y="53"/>
              </a:lnTo>
              <a:lnTo>
                <a:pt x="1203" y="51"/>
              </a:lnTo>
              <a:lnTo>
                <a:pt x="1202" y="47"/>
              </a:lnTo>
              <a:lnTo>
                <a:pt x="1155" y="35"/>
              </a:lnTo>
              <a:lnTo>
                <a:pt x="1142" y="92"/>
              </a:lnTo>
              <a:lnTo>
                <a:pt x="1185" y="102"/>
              </a:lnTo>
              <a:lnTo>
                <a:pt x="1190" y="88"/>
              </a:lnTo>
              <a:lnTo>
                <a:pt x="1198" y="90"/>
              </a:lnTo>
              <a:lnTo>
                <a:pt x="1197" y="97"/>
              </a:lnTo>
              <a:lnTo>
                <a:pt x="1195" y="103"/>
              </a:lnTo>
              <a:lnTo>
                <a:pt x="1194" y="107"/>
              </a:lnTo>
              <a:lnTo>
                <a:pt x="1192" y="111"/>
              </a:lnTo>
              <a:lnTo>
                <a:pt x="1190" y="115"/>
              </a:lnTo>
              <a:lnTo>
                <a:pt x="1190" y="120"/>
              </a:lnTo>
              <a:lnTo>
                <a:pt x="1190" y="125"/>
              </a:lnTo>
              <a:lnTo>
                <a:pt x="1189" y="132"/>
              </a:lnTo>
              <a:lnTo>
                <a:pt x="1189" y="133"/>
              </a:lnTo>
              <a:lnTo>
                <a:pt x="1189" y="135"/>
              </a:lnTo>
              <a:lnTo>
                <a:pt x="1182" y="130"/>
              </a:lnTo>
              <a:lnTo>
                <a:pt x="1183" y="112"/>
              </a:lnTo>
              <a:lnTo>
                <a:pt x="1140" y="103"/>
              </a:lnTo>
              <a:lnTo>
                <a:pt x="1126" y="166"/>
              </a:lnTo>
              <a:lnTo>
                <a:pt x="1185" y="181"/>
              </a:lnTo>
              <a:lnTo>
                <a:pt x="1188" y="177"/>
              </a:lnTo>
              <a:lnTo>
                <a:pt x="1190" y="174"/>
              </a:lnTo>
              <a:lnTo>
                <a:pt x="1193" y="170"/>
              </a:lnTo>
              <a:lnTo>
                <a:pt x="1196" y="167"/>
              </a:lnTo>
              <a:lnTo>
                <a:pt x="1198" y="164"/>
              </a:lnTo>
              <a:lnTo>
                <a:pt x="1199" y="162"/>
              </a:lnTo>
              <a:lnTo>
                <a:pt x="1200" y="160"/>
              </a:lnTo>
              <a:lnTo>
                <a:pt x="1201" y="158"/>
              </a:lnTo>
              <a:lnTo>
                <a:pt x="1209" y="159"/>
              </a:lnTo>
              <a:lnTo>
                <a:pt x="1206" y="163"/>
              </a:lnTo>
              <a:lnTo>
                <a:pt x="1205" y="167"/>
              </a:lnTo>
              <a:lnTo>
                <a:pt x="1202" y="171"/>
              </a:lnTo>
              <a:lnTo>
                <a:pt x="1201" y="175"/>
              </a:lnTo>
              <a:lnTo>
                <a:pt x="1198" y="180"/>
              </a:lnTo>
              <a:lnTo>
                <a:pt x="1195" y="185"/>
              </a:lnTo>
              <a:lnTo>
                <a:pt x="1192" y="190"/>
              </a:lnTo>
              <a:lnTo>
                <a:pt x="1190" y="196"/>
              </a:lnTo>
              <a:lnTo>
                <a:pt x="1082" y="171"/>
              </a:lnTo>
              <a:close/>
              <a:moveTo>
                <a:pt x="1041" y="153"/>
              </a:moveTo>
              <a:lnTo>
                <a:pt x="1064" y="158"/>
              </a:lnTo>
              <a:lnTo>
                <a:pt x="1064" y="166"/>
              </a:lnTo>
              <a:lnTo>
                <a:pt x="999" y="161"/>
              </a:lnTo>
              <a:lnTo>
                <a:pt x="999" y="153"/>
              </a:lnTo>
              <a:lnTo>
                <a:pt x="1022" y="152"/>
              </a:lnTo>
              <a:lnTo>
                <a:pt x="1030" y="19"/>
              </a:lnTo>
              <a:lnTo>
                <a:pt x="1008" y="12"/>
              </a:lnTo>
              <a:lnTo>
                <a:pt x="1010" y="2"/>
              </a:lnTo>
              <a:lnTo>
                <a:pt x="1076" y="7"/>
              </a:lnTo>
              <a:lnTo>
                <a:pt x="1073" y="15"/>
              </a:lnTo>
              <a:lnTo>
                <a:pt x="1053" y="20"/>
              </a:lnTo>
              <a:lnTo>
                <a:pt x="1041" y="153"/>
              </a:lnTo>
              <a:close/>
              <a:moveTo>
                <a:pt x="923" y="147"/>
              </a:moveTo>
              <a:lnTo>
                <a:pt x="946" y="148"/>
              </a:lnTo>
              <a:lnTo>
                <a:pt x="948" y="159"/>
              </a:lnTo>
              <a:lnTo>
                <a:pt x="882" y="161"/>
              </a:lnTo>
              <a:lnTo>
                <a:pt x="882" y="153"/>
              </a:lnTo>
              <a:lnTo>
                <a:pt x="902" y="148"/>
              </a:lnTo>
              <a:lnTo>
                <a:pt x="897" y="15"/>
              </a:lnTo>
              <a:lnTo>
                <a:pt x="875" y="12"/>
              </a:lnTo>
              <a:lnTo>
                <a:pt x="875" y="2"/>
              </a:lnTo>
              <a:lnTo>
                <a:pt x="942" y="1"/>
              </a:lnTo>
              <a:lnTo>
                <a:pt x="949" y="0"/>
              </a:lnTo>
              <a:lnTo>
                <a:pt x="955" y="0"/>
              </a:lnTo>
              <a:lnTo>
                <a:pt x="961" y="1"/>
              </a:lnTo>
              <a:lnTo>
                <a:pt x="965" y="2"/>
              </a:lnTo>
              <a:lnTo>
                <a:pt x="970" y="2"/>
              </a:lnTo>
              <a:lnTo>
                <a:pt x="974" y="5"/>
              </a:lnTo>
              <a:lnTo>
                <a:pt x="978" y="7"/>
              </a:lnTo>
              <a:lnTo>
                <a:pt x="981" y="10"/>
              </a:lnTo>
              <a:lnTo>
                <a:pt x="984" y="12"/>
              </a:lnTo>
              <a:lnTo>
                <a:pt x="988" y="15"/>
              </a:lnTo>
              <a:lnTo>
                <a:pt x="990" y="18"/>
              </a:lnTo>
              <a:lnTo>
                <a:pt x="992" y="22"/>
              </a:lnTo>
              <a:lnTo>
                <a:pt x="994" y="27"/>
              </a:lnTo>
              <a:lnTo>
                <a:pt x="996" y="32"/>
              </a:lnTo>
              <a:lnTo>
                <a:pt x="996" y="36"/>
              </a:lnTo>
              <a:lnTo>
                <a:pt x="997" y="42"/>
              </a:lnTo>
              <a:lnTo>
                <a:pt x="997" y="47"/>
              </a:lnTo>
              <a:lnTo>
                <a:pt x="996" y="51"/>
              </a:lnTo>
              <a:lnTo>
                <a:pt x="995" y="56"/>
              </a:lnTo>
              <a:lnTo>
                <a:pt x="994" y="61"/>
              </a:lnTo>
              <a:lnTo>
                <a:pt x="992" y="66"/>
              </a:lnTo>
              <a:lnTo>
                <a:pt x="989" y="70"/>
              </a:lnTo>
              <a:lnTo>
                <a:pt x="986" y="74"/>
              </a:lnTo>
              <a:lnTo>
                <a:pt x="983" y="78"/>
              </a:lnTo>
              <a:lnTo>
                <a:pt x="979" y="81"/>
              </a:lnTo>
              <a:lnTo>
                <a:pt x="975" y="85"/>
              </a:lnTo>
              <a:lnTo>
                <a:pt x="971" y="87"/>
              </a:lnTo>
              <a:lnTo>
                <a:pt x="966" y="88"/>
              </a:lnTo>
              <a:lnTo>
                <a:pt x="961" y="90"/>
              </a:lnTo>
              <a:lnTo>
                <a:pt x="957" y="91"/>
              </a:lnTo>
              <a:lnTo>
                <a:pt x="952" y="92"/>
              </a:lnTo>
              <a:lnTo>
                <a:pt x="946" y="92"/>
              </a:lnTo>
              <a:lnTo>
                <a:pt x="944" y="92"/>
              </a:lnTo>
              <a:lnTo>
                <a:pt x="942" y="92"/>
              </a:lnTo>
              <a:lnTo>
                <a:pt x="941" y="92"/>
              </a:lnTo>
              <a:lnTo>
                <a:pt x="939" y="92"/>
              </a:lnTo>
              <a:lnTo>
                <a:pt x="938" y="92"/>
              </a:lnTo>
              <a:lnTo>
                <a:pt x="936" y="92"/>
              </a:lnTo>
              <a:lnTo>
                <a:pt x="933" y="92"/>
              </a:lnTo>
              <a:lnTo>
                <a:pt x="930" y="92"/>
              </a:lnTo>
              <a:lnTo>
                <a:pt x="929" y="81"/>
              </a:lnTo>
              <a:lnTo>
                <a:pt x="931" y="83"/>
              </a:lnTo>
              <a:lnTo>
                <a:pt x="932" y="84"/>
              </a:lnTo>
              <a:lnTo>
                <a:pt x="933" y="85"/>
              </a:lnTo>
              <a:lnTo>
                <a:pt x="935" y="85"/>
              </a:lnTo>
              <a:lnTo>
                <a:pt x="937" y="85"/>
              </a:lnTo>
              <a:lnTo>
                <a:pt x="939" y="85"/>
              </a:lnTo>
              <a:lnTo>
                <a:pt x="940" y="85"/>
              </a:lnTo>
              <a:lnTo>
                <a:pt x="942" y="85"/>
              </a:lnTo>
              <a:lnTo>
                <a:pt x="945" y="85"/>
              </a:lnTo>
              <a:lnTo>
                <a:pt x="949" y="85"/>
              </a:lnTo>
              <a:lnTo>
                <a:pt x="952" y="84"/>
              </a:lnTo>
              <a:lnTo>
                <a:pt x="955" y="82"/>
              </a:lnTo>
              <a:lnTo>
                <a:pt x="958" y="81"/>
              </a:lnTo>
              <a:lnTo>
                <a:pt x="961" y="78"/>
              </a:lnTo>
              <a:lnTo>
                <a:pt x="964" y="76"/>
              </a:lnTo>
              <a:lnTo>
                <a:pt x="966" y="73"/>
              </a:lnTo>
              <a:lnTo>
                <a:pt x="968" y="71"/>
              </a:lnTo>
              <a:lnTo>
                <a:pt x="969" y="69"/>
              </a:lnTo>
              <a:lnTo>
                <a:pt x="971" y="66"/>
              </a:lnTo>
              <a:lnTo>
                <a:pt x="972" y="63"/>
              </a:lnTo>
              <a:lnTo>
                <a:pt x="973" y="59"/>
              </a:lnTo>
              <a:lnTo>
                <a:pt x="973" y="56"/>
              </a:lnTo>
              <a:lnTo>
                <a:pt x="973" y="51"/>
              </a:lnTo>
              <a:lnTo>
                <a:pt x="973" y="47"/>
              </a:lnTo>
              <a:lnTo>
                <a:pt x="973" y="43"/>
              </a:lnTo>
              <a:lnTo>
                <a:pt x="973" y="38"/>
              </a:lnTo>
              <a:lnTo>
                <a:pt x="972" y="34"/>
              </a:lnTo>
              <a:lnTo>
                <a:pt x="970" y="30"/>
              </a:lnTo>
              <a:lnTo>
                <a:pt x="969" y="27"/>
              </a:lnTo>
              <a:lnTo>
                <a:pt x="966" y="24"/>
              </a:lnTo>
              <a:lnTo>
                <a:pt x="964" y="21"/>
              </a:lnTo>
              <a:lnTo>
                <a:pt x="961" y="19"/>
              </a:lnTo>
              <a:lnTo>
                <a:pt x="959" y="17"/>
              </a:lnTo>
              <a:lnTo>
                <a:pt x="956" y="14"/>
              </a:lnTo>
              <a:lnTo>
                <a:pt x="953" y="12"/>
              </a:lnTo>
              <a:lnTo>
                <a:pt x="949" y="10"/>
              </a:lnTo>
              <a:lnTo>
                <a:pt x="945" y="10"/>
              </a:lnTo>
              <a:lnTo>
                <a:pt x="941" y="9"/>
              </a:lnTo>
              <a:lnTo>
                <a:pt x="936" y="9"/>
              </a:lnTo>
              <a:lnTo>
                <a:pt x="931" y="10"/>
              </a:lnTo>
              <a:lnTo>
                <a:pt x="925" y="10"/>
              </a:lnTo>
              <a:lnTo>
                <a:pt x="920" y="10"/>
              </a:lnTo>
              <a:lnTo>
                <a:pt x="923" y="147"/>
              </a:lnTo>
              <a:close/>
              <a:moveTo>
                <a:pt x="705" y="197"/>
              </a:moveTo>
              <a:lnTo>
                <a:pt x="702" y="188"/>
              </a:lnTo>
              <a:lnTo>
                <a:pt x="720" y="182"/>
              </a:lnTo>
              <a:lnTo>
                <a:pt x="749" y="22"/>
              </a:lnTo>
              <a:lnTo>
                <a:pt x="760" y="20"/>
              </a:lnTo>
              <a:lnTo>
                <a:pt x="851" y="154"/>
              </a:lnTo>
              <a:lnTo>
                <a:pt x="870" y="154"/>
              </a:lnTo>
              <a:lnTo>
                <a:pt x="871" y="162"/>
              </a:lnTo>
              <a:lnTo>
                <a:pt x="808" y="175"/>
              </a:lnTo>
              <a:lnTo>
                <a:pt x="806" y="167"/>
              </a:lnTo>
              <a:lnTo>
                <a:pt x="829" y="159"/>
              </a:lnTo>
              <a:lnTo>
                <a:pt x="800" y="117"/>
              </a:lnTo>
              <a:lnTo>
                <a:pt x="742" y="127"/>
              </a:lnTo>
              <a:lnTo>
                <a:pt x="734" y="179"/>
              </a:lnTo>
              <a:lnTo>
                <a:pt x="760" y="176"/>
              </a:lnTo>
              <a:lnTo>
                <a:pt x="760" y="186"/>
              </a:lnTo>
              <a:lnTo>
                <a:pt x="705" y="197"/>
              </a:lnTo>
              <a:close/>
              <a:moveTo>
                <a:pt x="742" y="117"/>
              </a:moveTo>
              <a:lnTo>
                <a:pt x="794" y="107"/>
              </a:lnTo>
              <a:lnTo>
                <a:pt x="756" y="47"/>
              </a:lnTo>
              <a:lnTo>
                <a:pt x="742" y="117"/>
              </a:lnTo>
              <a:close/>
              <a:moveTo>
                <a:pt x="658" y="205"/>
              </a:moveTo>
              <a:lnTo>
                <a:pt x="680" y="200"/>
              </a:lnTo>
              <a:lnTo>
                <a:pt x="684" y="207"/>
              </a:lnTo>
              <a:lnTo>
                <a:pt x="623" y="231"/>
              </a:lnTo>
              <a:lnTo>
                <a:pt x="617" y="223"/>
              </a:lnTo>
              <a:lnTo>
                <a:pt x="639" y="212"/>
              </a:lnTo>
              <a:lnTo>
                <a:pt x="589" y="88"/>
              </a:lnTo>
              <a:lnTo>
                <a:pt x="568" y="92"/>
              </a:lnTo>
              <a:lnTo>
                <a:pt x="565" y="83"/>
              </a:lnTo>
              <a:lnTo>
                <a:pt x="627" y="59"/>
              </a:lnTo>
              <a:lnTo>
                <a:pt x="633" y="57"/>
              </a:lnTo>
              <a:lnTo>
                <a:pt x="639" y="55"/>
              </a:lnTo>
              <a:lnTo>
                <a:pt x="645" y="55"/>
              </a:lnTo>
              <a:lnTo>
                <a:pt x="650" y="53"/>
              </a:lnTo>
              <a:lnTo>
                <a:pt x="654" y="53"/>
              </a:lnTo>
              <a:lnTo>
                <a:pt x="659" y="53"/>
              </a:lnTo>
              <a:lnTo>
                <a:pt x="663" y="54"/>
              </a:lnTo>
              <a:lnTo>
                <a:pt x="666" y="55"/>
              </a:lnTo>
              <a:lnTo>
                <a:pt x="671" y="56"/>
              </a:lnTo>
              <a:lnTo>
                <a:pt x="676" y="58"/>
              </a:lnTo>
              <a:lnTo>
                <a:pt x="679" y="62"/>
              </a:lnTo>
              <a:lnTo>
                <a:pt x="682" y="65"/>
              </a:lnTo>
              <a:lnTo>
                <a:pt x="685" y="69"/>
              </a:lnTo>
              <a:lnTo>
                <a:pt x="688" y="73"/>
              </a:lnTo>
              <a:lnTo>
                <a:pt x="690" y="77"/>
              </a:lnTo>
              <a:lnTo>
                <a:pt x="693" y="81"/>
              </a:lnTo>
              <a:lnTo>
                <a:pt x="695" y="87"/>
              </a:lnTo>
              <a:lnTo>
                <a:pt x="696" y="92"/>
              </a:lnTo>
              <a:lnTo>
                <a:pt x="696" y="96"/>
              </a:lnTo>
              <a:lnTo>
                <a:pt x="696" y="101"/>
              </a:lnTo>
              <a:lnTo>
                <a:pt x="696" y="106"/>
              </a:lnTo>
              <a:lnTo>
                <a:pt x="695" y="111"/>
              </a:lnTo>
              <a:lnTo>
                <a:pt x="693" y="115"/>
              </a:lnTo>
              <a:lnTo>
                <a:pt x="691" y="119"/>
              </a:lnTo>
              <a:lnTo>
                <a:pt x="688" y="124"/>
              </a:lnTo>
              <a:lnTo>
                <a:pt x="685" y="128"/>
              </a:lnTo>
              <a:lnTo>
                <a:pt x="682" y="132"/>
              </a:lnTo>
              <a:lnTo>
                <a:pt x="678" y="136"/>
              </a:lnTo>
              <a:lnTo>
                <a:pt x="675" y="139"/>
              </a:lnTo>
              <a:lnTo>
                <a:pt x="670" y="142"/>
              </a:lnTo>
              <a:lnTo>
                <a:pt x="665" y="145"/>
              </a:lnTo>
              <a:lnTo>
                <a:pt x="661" y="147"/>
              </a:lnTo>
              <a:lnTo>
                <a:pt x="658" y="147"/>
              </a:lnTo>
              <a:lnTo>
                <a:pt x="657" y="147"/>
              </a:lnTo>
              <a:lnTo>
                <a:pt x="655" y="148"/>
              </a:lnTo>
              <a:lnTo>
                <a:pt x="654" y="148"/>
              </a:lnTo>
              <a:lnTo>
                <a:pt x="653" y="148"/>
              </a:lnTo>
              <a:lnTo>
                <a:pt x="651" y="148"/>
              </a:lnTo>
              <a:lnTo>
                <a:pt x="649" y="148"/>
              </a:lnTo>
              <a:lnTo>
                <a:pt x="646" y="148"/>
              </a:lnTo>
              <a:lnTo>
                <a:pt x="642" y="141"/>
              </a:lnTo>
              <a:lnTo>
                <a:pt x="644" y="141"/>
              </a:lnTo>
              <a:lnTo>
                <a:pt x="646" y="141"/>
              </a:lnTo>
              <a:lnTo>
                <a:pt x="648" y="141"/>
              </a:lnTo>
              <a:lnTo>
                <a:pt x="649" y="141"/>
              </a:lnTo>
              <a:lnTo>
                <a:pt x="650" y="140"/>
              </a:lnTo>
              <a:lnTo>
                <a:pt x="652" y="140"/>
              </a:lnTo>
              <a:lnTo>
                <a:pt x="654" y="140"/>
              </a:lnTo>
              <a:lnTo>
                <a:pt x="660" y="136"/>
              </a:lnTo>
              <a:lnTo>
                <a:pt x="666" y="132"/>
              </a:lnTo>
              <a:lnTo>
                <a:pt x="670" y="127"/>
              </a:lnTo>
              <a:lnTo>
                <a:pt x="673" y="122"/>
              </a:lnTo>
              <a:lnTo>
                <a:pt x="674" y="118"/>
              </a:lnTo>
              <a:lnTo>
                <a:pt x="675" y="115"/>
              </a:lnTo>
              <a:lnTo>
                <a:pt x="675" y="111"/>
              </a:lnTo>
              <a:lnTo>
                <a:pt x="675" y="108"/>
              </a:lnTo>
              <a:lnTo>
                <a:pt x="674" y="106"/>
              </a:lnTo>
              <a:lnTo>
                <a:pt x="673" y="103"/>
              </a:lnTo>
              <a:lnTo>
                <a:pt x="673" y="99"/>
              </a:lnTo>
              <a:lnTo>
                <a:pt x="671" y="96"/>
              </a:lnTo>
              <a:lnTo>
                <a:pt x="669" y="91"/>
              </a:lnTo>
              <a:lnTo>
                <a:pt x="668" y="86"/>
              </a:lnTo>
              <a:lnTo>
                <a:pt x="665" y="82"/>
              </a:lnTo>
              <a:lnTo>
                <a:pt x="664" y="79"/>
              </a:lnTo>
              <a:lnTo>
                <a:pt x="661" y="76"/>
              </a:lnTo>
              <a:lnTo>
                <a:pt x="659" y="73"/>
              </a:lnTo>
              <a:lnTo>
                <a:pt x="656" y="72"/>
              </a:lnTo>
              <a:lnTo>
                <a:pt x="653" y="70"/>
              </a:lnTo>
              <a:lnTo>
                <a:pt x="649" y="69"/>
              </a:lnTo>
              <a:lnTo>
                <a:pt x="645" y="68"/>
              </a:lnTo>
              <a:lnTo>
                <a:pt x="641" y="68"/>
              </a:lnTo>
              <a:lnTo>
                <a:pt x="637" y="68"/>
              </a:lnTo>
              <a:lnTo>
                <a:pt x="632" y="69"/>
              </a:lnTo>
              <a:lnTo>
                <a:pt x="627" y="69"/>
              </a:lnTo>
              <a:lnTo>
                <a:pt x="623" y="70"/>
              </a:lnTo>
              <a:lnTo>
                <a:pt x="617" y="71"/>
              </a:lnTo>
              <a:lnTo>
                <a:pt x="614" y="73"/>
              </a:lnTo>
              <a:lnTo>
                <a:pt x="608" y="77"/>
              </a:lnTo>
              <a:lnTo>
                <a:pt x="658" y="205"/>
              </a:lnTo>
              <a:close/>
            </a:path>
          </a:pathLst>
        </a:cu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</a:extLst>
      </xdr:spPr>
    </xdr:sp>
    <xdr:clientData/>
  </xdr:twoCellAnchor>
  <xdr:twoCellAnchor>
    <xdr:from>
      <xdr:col>3</xdr:col>
      <xdr:colOff>266700</xdr:colOff>
      <xdr:row>3</xdr:row>
      <xdr:rowOff>368300</xdr:rowOff>
    </xdr:from>
    <xdr:to>
      <xdr:col>3</xdr:col>
      <xdr:colOff>565150</xdr:colOff>
      <xdr:row>3</xdr:row>
      <xdr:rowOff>654050</xdr:rowOff>
    </xdr:to>
    <xdr:sp macro="" textlink="">
      <xdr:nvSpPr>
        <xdr:cNvPr id="142" name="Freeform 7757">
          <a:extLst>
            <a:ext uri="{FF2B5EF4-FFF2-40B4-BE49-F238E27FC236}">
              <a16:creationId xmlns:a16="http://schemas.microsoft.com/office/drawing/2014/main" id="{CF1E4A2E-2D5F-49A9-9453-4329C52104A8}"/>
            </a:ext>
          </a:extLst>
        </xdr:cNvPr>
        <xdr:cNvSpPr>
          <a:spLocks/>
        </xdr:cNvSpPr>
      </xdr:nvSpPr>
      <xdr:spPr bwMode="auto">
        <a:xfrm>
          <a:off x="7391400" y="2968625"/>
          <a:ext cx="298450" cy="285750"/>
        </a:xfrm>
        <a:custGeom>
          <a:avLst/>
          <a:gdLst>
            <a:gd name="T0" fmla="*/ 2147483646 w 153"/>
            <a:gd name="T1" fmla="*/ 2147483646 h 179"/>
            <a:gd name="T2" fmla="*/ 2147483646 w 153"/>
            <a:gd name="T3" fmla="*/ 2147483646 h 179"/>
            <a:gd name="T4" fmla="*/ 2147483646 w 153"/>
            <a:gd name="T5" fmla="*/ 2147483646 h 179"/>
            <a:gd name="T6" fmla="*/ 2147483646 w 153"/>
            <a:gd name="T7" fmla="*/ 2147483646 h 179"/>
            <a:gd name="T8" fmla="*/ 2147483646 w 153"/>
            <a:gd name="T9" fmla="*/ 2147483646 h 179"/>
            <a:gd name="T10" fmla="*/ 2147483646 w 153"/>
            <a:gd name="T11" fmla="*/ 2147483646 h 179"/>
            <a:gd name="T12" fmla="*/ 0 w 153"/>
            <a:gd name="T13" fmla="*/ 2147483646 h 179"/>
            <a:gd name="T14" fmla="*/ 0 w 153"/>
            <a:gd name="T15" fmla="*/ 2147483646 h 179"/>
            <a:gd name="T16" fmla="*/ 2147483646 w 153"/>
            <a:gd name="T17" fmla="*/ 2147483646 h 179"/>
            <a:gd name="T18" fmla="*/ 2147483646 w 153"/>
            <a:gd name="T19" fmla="*/ 2147483646 h 179"/>
            <a:gd name="T20" fmla="*/ 2147483646 w 153"/>
            <a:gd name="T21" fmla="*/ 2147483646 h 179"/>
            <a:gd name="T22" fmla="*/ 2147483646 w 153"/>
            <a:gd name="T23" fmla="*/ 2147483646 h 179"/>
            <a:gd name="T24" fmla="*/ 2147483646 w 153"/>
            <a:gd name="T25" fmla="*/ 2147483646 h 179"/>
            <a:gd name="T26" fmla="*/ 2147483646 w 153"/>
            <a:gd name="T27" fmla="*/ 2147483646 h 179"/>
            <a:gd name="T28" fmla="*/ 2147483646 w 153"/>
            <a:gd name="T29" fmla="*/ 2147483646 h 179"/>
            <a:gd name="T30" fmla="*/ 2147483646 w 153"/>
            <a:gd name="T31" fmla="*/ 2147483646 h 179"/>
            <a:gd name="T32" fmla="*/ 2147483646 w 153"/>
            <a:gd name="T33" fmla="*/ 2147483646 h 179"/>
            <a:gd name="T34" fmla="*/ 2147483646 w 153"/>
            <a:gd name="T35" fmla="*/ 2147483646 h 179"/>
            <a:gd name="T36" fmla="*/ 2147483646 w 153"/>
            <a:gd name="T37" fmla="*/ 2147483646 h 179"/>
            <a:gd name="T38" fmla="*/ 2147483646 w 153"/>
            <a:gd name="T39" fmla="*/ 2147483646 h 179"/>
            <a:gd name="T40" fmla="*/ 2147483646 w 153"/>
            <a:gd name="T41" fmla="*/ 2147483646 h 179"/>
            <a:gd name="T42" fmla="*/ 2147483646 w 153"/>
            <a:gd name="T43" fmla="*/ 2147483646 h 179"/>
            <a:gd name="T44" fmla="*/ 2147483646 w 153"/>
            <a:gd name="T45" fmla="*/ 2147483646 h 179"/>
            <a:gd name="T46" fmla="*/ 2147483646 w 153"/>
            <a:gd name="T47" fmla="*/ 2147483646 h 179"/>
            <a:gd name="T48" fmla="*/ 2147483646 w 153"/>
            <a:gd name="T49" fmla="*/ 2147483646 h 179"/>
            <a:gd name="T50" fmla="*/ 2147483646 w 153"/>
            <a:gd name="T51" fmla="*/ 2147483646 h 179"/>
            <a:gd name="T52" fmla="*/ 2147483646 w 153"/>
            <a:gd name="T53" fmla="*/ 2147483646 h 179"/>
            <a:gd name="T54" fmla="*/ 2147483646 w 153"/>
            <a:gd name="T55" fmla="*/ 2147483646 h 179"/>
            <a:gd name="T56" fmla="*/ 2147483646 w 153"/>
            <a:gd name="T57" fmla="*/ 2147483646 h 179"/>
            <a:gd name="T58" fmla="*/ 2147483646 w 153"/>
            <a:gd name="T59" fmla="*/ 2147483646 h 179"/>
            <a:gd name="T60" fmla="*/ 2147483646 w 153"/>
            <a:gd name="T61" fmla="*/ 2147483646 h 179"/>
            <a:gd name="T62" fmla="*/ 2147483646 w 153"/>
            <a:gd name="T63" fmla="*/ 0 h 179"/>
            <a:gd name="T64" fmla="*/ 2147483646 w 153"/>
            <a:gd name="T65" fmla="*/ 2147483646 h 179"/>
            <a:gd name="T66" fmla="*/ 2147483646 w 153"/>
            <a:gd name="T67" fmla="*/ 2147483646 h 179"/>
            <a:gd name="T68" fmla="*/ 2147483646 w 153"/>
            <a:gd name="T69" fmla="*/ 2147483646 h 179"/>
            <a:gd name="T70" fmla="*/ 2147483646 w 153"/>
            <a:gd name="T71" fmla="*/ 2147483646 h 179"/>
            <a:gd name="T72" fmla="*/ 2147483646 w 153"/>
            <a:gd name="T73" fmla="*/ 2147483646 h 179"/>
            <a:gd name="T74" fmla="*/ 2147483646 w 153"/>
            <a:gd name="T75" fmla="*/ 2147483646 h 179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53" h="179">
              <a:moveTo>
                <a:pt x="35" y="158"/>
              </a:moveTo>
              <a:lnTo>
                <a:pt x="35" y="158"/>
              </a:lnTo>
              <a:lnTo>
                <a:pt x="30" y="155"/>
              </a:lnTo>
              <a:lnTo>
                <a:pt x="24" y="153"/>
              </a:lnTo>
              <a:lnTo>
                <a:pt x="20" y="149"/>
              </a:lnTo>
              <a:lnTo>
                <a:pt x="16" y="147"/>
              </a:lnTo>
              <a:lnTo>
                <a:pt x="12" y="145"/>
              </a:lnTo>
              <a:lnTo>
                <a:pt x="9" y="142"/>
              </a:lnTo>
              <a:lnTo>
                <a:pt x="7" y="140"/>
              </a:lnTo>
              <a:lnTo>
                <a:pt x="5" y="138"/>
              </a:lnTo>
              <a:lnTo>
                <a:pt x="3" y="134"/>
              </a:lnTo>
              <a:lnTo>
                <a:pt x="1" y="131"/>
              </a:lnTo>
              <a:lnTo>
                <a:pt x="0" y="127"/>
              </a:lnTo>
              <a:lnTo>
                <a:pt x="0" y="123"/>
              </a:lnTo>
              <a:lnTo>
                <a:pt x="0" y="119"/>
              </a:lnTo>
              <a:lnTo>
                <a:pt x="1" y="115"/>
              </a:lnTo>
              <a:lnTo>
                <a:pt x="1" y="111"/>
              </a:lnTo>
              <a:lnTo>
                <a:pt x="4" y="107"/>
              </a:lnTo>
              <a:lnTo>
                <a:pt x="6" y="101"/>
              </a:lnTo>
              <a:lnTo>
                <a:pt x="9" y="96"/>
              </a:lnTo>
              <a:lnTo>
                <a:pt x="14" y="92"/>
              </a:lnTo>
              <a:lnTo>
                <a:pt x="20" y="88"/>
              </a:lnTo>
              <a:lnTo>
                <a:pt x="23" y="87"/>
              </a:lnTo>
              <a:lnTo>
                <a:pt x="26" y="84"/>
              </a:lnTo>
              <a:lnTo>
                <a:pt x="29" y="84"/>
              </a:lnTo>
              <a:lnTo>
                <a:pt x="32" y="82"/>
              </a:lnTo>
              <a:lnTo>
                <a:pt x="36" y="82"/>
              </a:lnTo>
              <a:lnTo>
                <a:pt x="39" y="81"/>
              </a:lnTo>
              <a:lnTo>
                <a:pt x="44" y="81"/>
              </a:lnTo>
              <a:lnTo>
                <a:pt x="48" y="81"/>
              </a:lnTo>
              <a:lnTo>
                <a:pt x="43" y="79"/>
              </a:lnTo>
              <a:lnTo>
                <a:pt x="39" y="76"/>
              </a:lnTo>
              <a:lnTo>
                <a:pt x="35" y="73"/>
              </a:lnTo>
              <a:lnTo>
                <a:pt x="31" y="70"/>
              </a:lnTo>
              <a:lnTo>
                <a:pt x="28" y="67"/>
              </a:lnTo>
              <a:lnTo>
                <a:pt x="26" y="64"/>
              </a:lnTo>
              <a:lnTo>
                <a:pt x="24" y="61"/>
              </a:lnTo>
              <a:lnTo>
                <a:pt x="23" y="57"/>
              </a:lnTo>
              <a:lnTo>
                <a:pt x="21" y="53"/>
              </a:lnTo>
              <a:lnTo>
                <a:pt x="20" y="50"/>
              </a:lnTo>
              <a:lnTo>
                <a:pt x="19" y="46"/>
              </a:lnTo>
              <a:lnTo>
                <a:pt x="19" y="42"/>
              </a:lnTo>
              <a:lnTo>
                <a:pt x="19" y="39"/>
              </a:lnTo>
              <a:lnTo>
                <a:pt x="19" y="35"/>
              </a:lnTo>
              <a:lnTo>
                <a:pt x="20" y="32"/>
              </a:lnTo>
              <a:lnTo>
                <a:pt x="21" y="28"/>
              </a:lnTo>
              <a:lnTo>
                <a:pt x="23" y="23"/>
              </a:lnTo>
              <a:lnTo>
                <a:pt x="25" y="19"/>
              </a:lnTo>
              <a:lnTo>
                <a:pt x="27" y="15"/>
              </a:lnTo>
              <a:lnTo>
                <a:pt x="31" y="12"/>
              </a:lnTo>
              <a:lnTo>
                <a:pt x="34" y="9"/>
              </a:lnTo>
              <a:lnTo>
                <a:pt x="38" y="6"/>
              </a:lnTo>
              <a:lnTo>
                <a:pt x="42" y="5"/>
              </a:lnTo>
              <a:lnTo>
                <a:pt x="46" y="3"/>
              </a:lnTo>
              <a:lnTo>
                <a:pt x="50" y="2"/>
              </a:lnTo>
              <a:lnTo>
                <a:pt x="55" y="1"/>
              </a:lnTo>
              <a:lnTo>
                <a:pt x="61" y="0"/>
              </a:lnTo>
              <a:lnTo>
                <a:pt x="65" y="1"/>
              </a:lnTo>
              <a:lnTo>
                <a:pt x="71" y="1"/>
              </a:lnTo>
              <a:lnTo>
                <a:pt x="77" y="2"/>
              </a:lnTo>
              <a:lnTo>
                <a:pt x="81" y="4"/>
              </a:lnTo>
              <a:lnTo>
                <a:pt x="87" y="5"/>
              </a:lnTo>
              <a:lnTo>
                <a:pt x="153" y="30"/>
              </a:lnTo>
              <a:lnTo>
                <a:pt x="149" y="39"/>
              </a:lnTo>
              <a:lnTo>
                <a:pt x="128" y="35"/>
              </a:lnTo>
              <a:lnTo>
                <a:pt x="81" y="160"/>
              </a:lnTo>
              <a:lnTo>
                <a:pt x="99" y="174"/>
              </a:lnTo>
              <a:lnTo>
                <a:pt x="95" y="179"/>
              </a:lnTo>
              <a:lnTo>
                <a:pt x="35" y="15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311150</xdr:colOff>
      <xdr:row>3</xdr:row>
      <xdr:rowOff>514350</xdr:rowOff>
    </xdr:from>
    <xdr:to>
      <xdr:col>3</xdr:col>
      <xdr:colOff>431800</xdr:colOff>
      <xdr:row>3</xdr:row>
      <xdr:rowOff>622300</xdr:rowOff>
    </xdr:to>
    <xdr:sp macro="" textlink="">
      <xdr:nvSpPr>
        <xdr:cNvPr id="143" name="Freeform 7758">
          <a:extLst>
            <a:ext uri="{FF2B5EF4-FFF2-40B4-BE49-F238E27FC236}">
              <a16:creationId xmlns:a16="http://schemas.microsoft.com/office/drawing/2014/main" id="{E686DB5D-EA0E-4932-9C9C-871BF3B4A7FA}"/>
            </a:ext>
          </a:extLst>
        </xdr:cNvPr>
        <xdr:cNvSpPr>
          <a:spLocks/>
        </xdr:cNvSpPr>
      </xdr:nvSpPr>
      <xdr:spPr bwMode="auto">
        <a:xfrm>
          <a:off x="7435850" y="3114675"/>
          <a:ext cx="120650" cy="107950"/>
        </a:xfrm>
        <a:custGeom>
          <a:avLst/>
          <a:gdLst>
            <a:gd name="T0" fmla="*/ 2147483646 w 57"/>
            <a:gd name="T1" fmla="*/ 2147483646 h 68"/>
            <a:gd name="T2" fmla="*/ 2147483646 w 57"/>
            <a:gd name="T3" fmla="*/ 2147483646 h 68"/>
            <a:gd name="T4" fmla="*/ 2147483646 w 57"/>
            <a:gd name="T5" fmla="*/ 2147483646 h 68"/>
            <a:gd name="T6" fmla="*/ 2147483646 w 57"/>
            <a:gd name="T7" fmla="*/ 2147483646 h 68"/>
            <a:gd name="T8" fmla="*/ 2147483646 w 57"/>
            <a:gd name="T9" fmla="*/ 0 h 68"/>
            <a:gd name="T10" fmla="*/ 2147483646 w 57"/>
            <a:gd name="T11" fmla="*/ 0 h 68"/>
            <a:gd name="T12" fmla="*/ 2147483646 w 57"/>
            <a:gd name="T13" fmla="*/ 2147483646 h 68"/>
            <a:gd name="T14" fmla="*/ 2147483646 w 57"/>
            <a:gd name="T15" fmla="*/ 2147483646 h 68"/>
            <a:gd name="T16" fmla="*/ 2147483646 w 57"/>
            <a:gd name="T17" fmla="*/ 2147483646 h 68"/>
            <a:gd name="T18" fmla="*/ 2147483646 w 57"/>
            <a:gd name="T19" fmla="*/ 2147483646 h 68"/>
            <a:gd name="T20" fmla="*/ 2147483646 w 57"/>
            <a:gd name="T21" fmla="*/ 2147483646 h 68"/>
            <a:gd name="T22" fmla="*/ 2147483646 w 57"/>
            <a:gd name="T23" fmla="*/ 2147483646 h 68"/>
            <a:gd name="T24" fmla="*/ 2147483646 w 57"/>
            <a:gd name="T25" fmla="*/ 2147483646 h 68"/>
            <a:gd name="T26" fmla="*/ 2147483646 w 57"/>
            <a:gd name="T27" fmla="*/ 2147483646 h 68"/>
            <a:gd name="T28" fmla="*/ 2147483646 w 57"/>
            <a:gd name="T29" fmla="*/ 2147483646 h 68"/>
            <a:gd name="T30" fmla="*/ 0 w 57"/>
            <a:gd name="T31" fmla="*/ 2147483646 h 68"/>
            <a:gd name="T32" fmla="*/ 0 w 57"/>
            <a:gd name="T33" fmla="*/ 2147483646 h 68"/>
            <a:gd name="T34" fmla="*/ 0 w 57"/>
            <a:gd name="T35" fmla="*/ 2147483646 h 68"/>
            <a:gd name="T36" fmla="*/ 0 w 57"/>
            <a:gd name="T37" fmla="*/ 2147483646 h 68"/>
            <a:gd name="T38" fmla="*/ 2147483646 w 57"/>
            <a:gd name="T39" fmla="*/ 2147483646 h 68"/>
            <a:gd name="T40" fmla="*/ 2147483646 w 57"/>
            <a:gd name="T41" fmla="*/ 2147483646 h 68"/>
            <a:gd name="T42" fmla="*/ 2147483646 w 57"/>
            <a:gd name="T43" fmla="*/ 2147483646 h 68"/>
            <a:gd name="T44" fmla="*/ 2147483646 w 57"/>
            <a:gd name="T45" fmla="*/ 2147483646 h 68"/>
            <a:gd name="T46" fmla="*/ 2147483646 w 57"/>
            <a:gd name="T47" fmla="*/ 2147483646 h 68"/>
            <a:gd name="T48" fmla="*/ 2147483646 w 57"/>
            <a:gd name="T49" fmla="*/ 2147483646 h 68"/>
            <a:gd name="T50" fmla="*/ 2147483646 w 57"/>
            <a:gd name="T51" fmla="*/ 2147483646 h 68"/>
            <a:gd name="T52" fmla="*/ 2147483646 w 57"/>
            <a:gd name="T53" fmla="*/ 2147483646 h 68"/>
            <a:gd name="T54" fmla="*/ 2147483646 w 57"/>
            <a:gd name="T55" fmla="*/ 2147483646 h 68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</a:gdLst>
          <a:ahLst/>
          <a:cxnLst>
            <a:cxn ang="T56">
              <a:pos x="T0" y="T1"/>
            </a:cxn>
            <a:cxn ang="T57">
              <a:pos x="T2" y="T3"/>
            </a:cxn>
            <a:cxn ang="T58">
              <a:pos x="T4" y="T5"/>
            </a:cxn>
            <a:cxn ang="T59">
              <a:pos x="T6" y="T7"/>
            </a:cxn>
            <a:cxn ang="T60">
              <a:pos x="T8" y="T9"/>
            </a:cxn>
            <a:cxn ang="T61">
              <a:pos x="T10" y="T11"/>
            </a:cxn>
            <a:cxn ang="T62">
              <a:pos x="T12" y="T13"/>
            </a:cxn>
            <a:cxn ang="T63">
              <a:pos x="T14" y="T15"/>
            </a:cxn>
            <a:cxn ang="T64">
              <a:pos x="T16" y="T17"/>
            </a:cxn>
            <a:cxn ang="T65">
              <a:pos x="T18" y="T19"/>
            </a:cxn>
            <a:cxn ang="T66">
              <a:pos x="T20" y="T21"/>
            </a:cxn>
            <a:cxn ang="T67">
              <a:pos x="T22" y="T23"/>
            </a:cxn>
            <a:cxn ang="T68">
              <a:pos x="T24" y="T25"/>
            </a:cxn>
            <a:cxn ang="T69">
              <a:pos x="T26" y="T27"/>
            </a:cxn>
            <a:cxn ang="T70">
              <a:pos x="T28" y="T29"/>
            </a:cxn>
            <a:cxn ang="T71">
              <a:pos x="T30" y="T31"/>
            </a:cxn>
            <a:cxn ang="T72">
              <a:pos x="T32" y="T33"/>
            </a:cxn>
            <a:cxn ang="T73">
              <a:pos x="T34" y="T35"/>
            </a:cxn>
            <a:cxn ang="T74">
              <a:pos x="T36" y="T37"/>
            </a:cxn>
            <a:cxn ang="T75">
              <a:pos x="T38" y="T39"/>
            </a:cxn>
            <a:cxn ang="T76">
              <a:pos x="T40" y="T41"/>
            </a:cxn>
            <a:cxn ang="T77">
              <a:pos x="T42" y="T43"/>
            </a:cxn>
            <a:cxn ang="T78">
              <a:pos x="T44" y="T45"/>
            </a:cxn>
            <a:cxn ang="T79">
              <a:pos x="T46" y="T47"/>
            </a:cxn>
            <a:cxn ang="T80">
              <a:pos x="T48" y="T49"/>
            </a:cxn>
            <a:cxn ang="T81">
              <a:pos x="T50" y="T51"/>
            </a:cxn>
            <a:cxn ang="T82">
              <a:pos x="T52" y="T53"/>
            </a:cxn>
            <a:cxn ang="T83">
              <a:pos x="T54" y="T55"/>
            </a:cxn>
          </a:cxnLst>
          <a:rect l="0" t="0" r="r" b="b"/>
          <a:pathLst>
            <a:path w="57" h="68">
              <a:moveTo>
                <a:pt x="57" y="7"/>
              </a:moveTo>
              <a:lnTo>
                <a:pt x="44" y="4"/>
              </a:lnTo>
              <a:lnTo>
                <a:pt x="38" y="2"/>
              </a:lnTo>
              <a:lnTo>
                <a:pt x="32" y="0"/>
              </a:lnTo>
              <a:lnTo>
                <a:pt x="26" y="0"/>
              </a:lnTo>
              <a:lnTo>
                <a:pt x="21" y="2"/>
              </a:lnTo>
              <a:lnTo>
                <a:pt x="15" y="4"/>
              </a:lnTo>
              <a:lnTo>
                <a:pt x="10" y="8"/>
              </a:lnTo>
              <a:lnTo>
                <a:pt x="6" y="14"/>
              </a:lnTo>
              <a:lnTo>
                <a:pt x="3" y="20"/>
              </a:lnTo>
              <a:lnTo>
                <a:pt x="2" y="24"/>
              </a:lnTo>
              <a:lnTo>
                <a:pt x="1" y="28"/>
              </a:lnTo>
              <a:lnTo>
                <a:pt x="0" y="31"/>
              </a:lnTo>
              <a:lnTo>
                <a:pt x="0" y="34"/>
              </a:lnTo>
              <a:lnTo>
                <a:pt x="0" y="38"/>
              </a:lnTo>
              <a:lnTo>
                <a:pt x="0" y="41"/>
              </a:lnTo>
              <a:lnTo>
                <a:pt x="1" y="44"/>
              </a:lnTo>
              <a:lnTo>
                <a:pt x="2" y="47"/>
              </a:lnTo>
              <a:lnTo>
                <a:pt x="5" y="52"/>
              </a:lnTo>
              <a:lnTo>
                <a:pt x="10" y="56"/>
              </a:lnTo>
              <a:lnTo>
                <a:pt x="16" y="60"/>
              </a:lnTo>
              <a:lnTo>
                <a:pt x="24" y="62"/>
              </a:lnTo>
              <a:lnTo>
                <a:pt x="37" y="68"/>
              </a:lnTo>
              <a:lnTo>
                <a:pt x="57" y="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349250</xdr:colOff>
      <xdr:row>3</xdr:row>
      <xdr:rowOff>393700</xdr:rowOff>
    </xdr:from>
    <xdr:to>
      <xdr:col>3</xdr:col>
      <xdr:colOff>482600</xdr:colOff>
      <xdr:row>3</xdr:row>
      <xdr:rowOff>508000</xdr:rowOff>
    </xdr:to>
    <xdr:sp macro="" textlink="">
      <xdr:nvSpPr>
        <xdr:cNvPr id="144" name="Freeform 7759">
          <a:extLst>
            <a:ext uri="{FF2B5EF4-FFF2-40B4-BE49-F238E27FC236}">
              <a16:creationId xmlns:a16="http://schemas.microsoft.com/office/drawing/2014/main" id="{2E8774A2-0E55-4A49-89E0-DA5A2FD0C9B8}"/>
            </a:ext>
          </a:extLst>
        </xdr:cNvPr>
        <xdr:cNvSpPr>
          <a:spLocks/>
        </xdr:cNvSpPr>
      </xdr:nvSpPr>
      <xdr:spPr bwMode="auto">
        <a:xfrm>
          <a:off x="7473950" y="2994025"/>
          <a:ext cx="133350" cy="114300"/>
        </a:xfrm>
        <a:custGeom>
          <a:avLst/>
          <a:gdLst>
            <a:gd name="T0" fmla="*/ 2147483646 w 66"/>
            <a:gd name="T1" fmla="*/ 2147483646 h 75"/>
            <a:gd name="T2" fmla="*/ 2147483646 w 66"/>
            <a:gd name="T3" fmla="*/ 2147483646 h 75"/>
            <a:gd name="T4" fmla="*/ 2147483646 w 66"/>
            <a:gd name="T5" fmla="*/ 2147483646 h 75"/>
            <a:gd name="T6" fmla="*/ 2147483646 w 66"/>
            <a:gd name="T7" fmla="*/ 2147483646 h 75"/>
            <a:gd name="T8" fmla="*/ 2147483646 w 66"/>
            <a:gd name="T9" fmla="*/ 2147483646 h 75"/>
            <a:gd name="T10" fmla="*/ 2147483646 w 66"/>
            <a:gd name="T11" fmla="*/ 2147483646 h 75"/>
            <a:gd name="T12" fmla="*/ 2147483646 w 66"/>
            <a:gd name="T13" fmla="*/ 2147483646 h 75"/>
            <a:gd name="T14" fmla="*/ 2147483646 w 66"/>
            <a:gd name="T15" fmla="*/ 2147483646 h 75"/>
            <a:gd name="T16" fmla="*/ 2147483646 w 66"/>
            <a:gd name="T17" fmla="*/ 2147483646 h 75"/>
            <a:gd name="T18" fmla="*/ 2147483646 w 66"/>
            <a:gd name="T19" fmla="*/ 2147483646 h 75"/>
            <a:gd name="T20" fmla="*/ 2147483646 w 66"/>
            <a:gd name="T21" fmla="*/ 2147483646 h 75"/>
            <a:gd name="T22" fmla="*/ 2147483646 w 66"/>
            <a:gd name="T23" fmla="*/ 2147483646 h 75"/>
            <a:gd name="T24" fmla="*/ 2147483646 w 66"/>
            <a:gd name="T25" fmla="*/ 2147483646 h 75"/>
            <a:gd name="T26" fmla="*/ 2147483646 w 66"/>
            <a:gd name="T27" fmla="*/ 0 h 75"/>
            <a:gd name="T28" fmla="*/ 2147483646 w 66"/>
            <a:gd name="T29" fmla="*/ 2147483646 h 75"/>
            <a:gd name="T30" fmla="*/ 2147483646 w 66"/>
            <a:gd name="T31" fmla="*/ 2147483646 h 75"/>
            <a:gd name="T32" fmla="*/ 2147483646 w 66"/>
            <a:gd name="T33" fmla="*/ 2147483646 h 75"/>
            <a:gd name="T34" fmla="*/ 2147483646 w 66"/>
            <a:gd name="T35" fmla="*/ 2147483646 h 75"/>
            <a:gd name="T36" fmla="*/ 2147483646 w 66"/>
            <a:gd name="T37" fmla="*/ 2147483646 h 75"/>
            <a:gd name="T38" fmla="*/ 2147483646 w 66"/>
            <a:gd name="T39" fmla="*/ 2147483646 h 75"/>
            <a:gd name="T40" fmla="*/ 2147483646 w 66"/>
            <a:gd name="T41" fmla="*/ 2147483646 h 75"/>
            <a:gd name="T42" fmla="*/ 2147483646 w 66"/>
            <a:gd name="T43" fmla="*/ 2147483646 h 75"/>
            <a:gd name="T44" fmla="*/ 2147483646 w 66"/>
            <a:gd name="T45" fmla="*/ 2147483646 h 75"/>
            <a:gd name="T46" fmla="*/ 2147483646 w 66"/>
            <a:gd name="T47" fmla="*/ 2147483646 h 75"/>
            <a:gd name="T48" fmla="*/ 0 w 66"/>
            <a:gd name="T49" fmla="*/ 2147483646 h 75"/>
            <a:gd name="T50" fmla="*/ 0 w 66"/>
            <a:gd name="T51" fmla="*/ 2147483646 h 75"/>
            <a:gd name="T52" fmla="*/ 0 w 66"/>
            <a:gd name="T53" fmla="*/ 2147483646 h 75"/>
            <a:gd name="T54" fmla="*/ 2147483646 w 66"/>
            <a:gd name="T55" fmla="*/ 2147483646 h 75"/>
            <a:gd name="T56" fmla="*/ 2147483646 w 66"/>
            <a:gd name="T57" fmla="*/ 2147483646 h 75"/>
            <a:gd name="T58" fmla="*/ 2147483646 w 66"/>
            <a:gd name="T59" fmla="*/ 2147483646 h 75"/>
            <a:gd name="T60" fmla="*/ 2147483646 w 66"/>
            <a:gd name="T61" fmla="*/ 2147483646 h 75"/>
            <a:gd name="T62" fmla="*/ 2147483646 w 66"/>
            <a:gd name="T63" fmla="*/ 2147483646 h 75"/>
            <a:gd name="T64" fmla="*/ 2147483646 w 66"/>
            <a:gd name="T65" fmla="*/ 2147483646 h 75"/>
            <a:gd name="T66" fmla="*/ 2147483646 w 66"/>
            <a:gd name="T67" fmla="*/ 2147483646 h 75"/>
            <a:gd name="T68" fmla="*/ 2147483646 w 66"/>
            <a:gd name="T69" fmla="*/ 2147483646 h 75"/>
            <a:gd name="T70" fmla="*/ 2147483646 w 66"/>
            <a:gd name="T71" fmla="*/ 2147483646 h 75"/>
            <a:gd name="T72" fmla="*/ 2147483646 w 66"/>
            <a:gd name="T73" fmla="*/ 2147483646 h 75"/>
            <a:gd name="T74" fmla="*/ 2147483646 w 66"/>
            <a:gd name="T75" fmla="*/ 2147483646 h 75"/>
            <a:gd name="T76" fmla="*/ 2147483646 w 66"/>
            <a:gd name="T77" fmla="*/ 2147483646 h 75"/>
            <a:gd name="T78" fmla="*/ 2147483646 w 66"/>
            <a:gd name="T79" fmla="*/ 2147483646 h 75"/>
            <a:gd name="T80" fmla="*/ 2147483646 w 66"/>
            <a:gd name="T81" fmla="*/ 2147483646 h 75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</a:gdLst>
          <a:ahLst/>
          <a:cxnLst>
            <a:cxn ang="T82">
              <a:pos x="T0" y="T1"/>
            </a:cxn>
            <a:cxn ang="T83">
              <a:pos x="T2" y="T3"/>
            </a:cxn>
            <a:cxn ang="T84">
              <a:pos x="T4" y="T5"/>
            </a:cxn>
            <a:cxn ang="T85">
              <a:pos x="T6" y="T7"/>
            </a:cxn>
            <a:cxn ang="T86">
              <a:pos x="T8" y="T9"/>
            </a:cxn>
            <a:cxn ang="T87">
              <a:pos x="T10" y="T11"/>
            </a:cxn>
            <a:cxn ang="T88">
              <a:pos x="T12" y="T13"/>
            </a:cxn>
            <a:cxn ang="T89">
              <a:pos x="T14" y="T15"/>
            </a:cxn>
            <a:cxn ang="T90">
              <a:pos x="T16" y="T17"/>
            </a:cxn>
            <a:cxn ang="T91">
              <a:pos x="T18" y="T19"/>
            </a:cxn>
            <a:cxn ang="T92">
              <a:pos x="T20" y="T21"/>
            </a:cxn>
            <a:cxn ang="T93">
              <a:pos x="T22" y="T23"/>
            </a:cxn>
            <a:cxn ang="T94">
              <a:pos x="T24" y="T25"/>
            </a:cxn>
            <a:cxn ang="T95">
              <a:pos x="T26" y="T27"/>
            </a:cxn>
            <a:cxn ang="T96">
              <a:pos x="T28" y="T29"/>
            </a:cxn>
            <a:cxn ang="T97">
              <a:pos x="T30" y="T31"/>
            </a:cxn>
            <a:cxn ang="T98">
              <a:pos x="T32" y="T33"/>
            </a:cxn>
            <a:cxn ang="T99">
              <a:pos x="T34" y="T35"/>
            </a:cxn>
            <a:cxn ang="T100">
              <a:pos x="T36" y="T37"/>
            </a:cxn>
            <a:cxn ang="T101">
              <a:pos x="T38" y="T39"/>
            </a:cxn>
            <a:cxn ang="T102">
              <a:pos x="T40" y="T41"/>
            </a:cxn>
            <a:cxn ang="T103">
              <a:pos x="T42" y="T43"/>
            </a:cxn>
            <a:cxn ang="T104">
              <a:pos x="T44" y="T45"/>
            </a:cxn>
            <a:cxn ang="T105">
              <a:pos x="T46" y="T47"/>
            </a:cxn>
            <a:cxn ang="T106">
              <a:pos x="T48" y="T49"/>
            </a:cxn>
            <a:cxn ang="T107">
              <a:pos x="T50" y="T51"/>
            </a:cxn>
            <a:cxn ang="T108">
              <a:pos x="T52" y="T53"/>
            </a:cxn>
            <a:cxn ang="T109">
              <a:pos x="T54" y="T55"/>
            </a:cxn>
            <a:cxn ang="T110">
              <a:pos x="T56" y="T57"/>
            </a:cxn>
            <a:cxn ang="T111">
              <a:pos x="T58" y="T59"/>
            </a:cxn>
            <a:cxn ang="T112">
              <a:pos x="T60" y="T61"/>
            </a:cxn>
            <a:cxn ang="T113">
              <a:pos x="T62" y="T63"/>
            </a:cxn>
            <a:cxn ang="T114">
              <a:pos x="T64" y="T65"/>
            </a:cxn>
            <a:cxn ang="T115">
              <a:pos x="T66" y="T67"/>
            </a:cxn>
            <a:cxn ang="T116">
              <a:pos x="T68" y="T69"/>
            </a:cxn>
            <a:cxn ang="T117">
              <a:pos x="T70" y="T71"/>
            </a:cxn>
            <a:cxn ang="T118">
              <a:pos x="T72" y="T73"/>
            </a:cxn>
            <a:cxn ang="T119">
              <a:pos x="T74" y="T75"/>
            </a:cxn>
            <a:cxn ang="T120">
              <a:pos x="T76" y="T77"/>
            </a:cxn>
            <a:cxn ang="T121">
              <a:pos x="T78" y="T79"/>
            </a:cxn>
            <a:cxn ang="T122">
              <a:pos x="T80" y="T81"/>
            </a:cxn>
          </a:cxnLst>
          <a:rect l="0" t="0" r="r" b="b"/>
          <a:pathLst>
            <a:path w="66" h="75">
              <a:moveTo>
                <a:pt x="66" y="15"/>
              </a:moveTo>
              <a:lnTo>
                <a:pt x="66" y="15"/>
              </a:lnTo>
              <a:lnTo>
                <a:pt x="62" y="13"/>
              </a:lnTo>
              <a:lnTo>
                <a:pt x="59" y="11"/>
              </a:lnTo>
              <a:lnTo>
                <a:pt x="56" y="10"/>
              </a:lnTo>
              <a:lnTo>
                <a:pt x="52" y="7"/>
              </a:lnTo>
              <a:lnTo>
                <a:pt x="50" y="6"/>
              </a:lnTo>
              <a:lnTo>
                <a:pt x="49" y="4"/>
              </a:lnTo>
              <a:lnTo>
                <a:pt x="45" y="4"/>
              </a:lnTo>
              <a:lnTo>
                <a:pt x="42" y="3"/>
              </a:lnTo>
              <a:lnTo>
                <a:pt x="36" y="1"/>
              </a:lnTo>
              <a:lnTo>
                <a:pt x="30" y="0"/>
              </a:lnTo>
              <a:lnTo>
                <a:pt x="24" y="1"/>
              </a:lnTo>
              <a:lnTo>
                <a:pt x="19" y="3"/>
              </a:lnTo>
              <a:lnTo>
                <a:pt x="14" y="5"/>
              </a:lnTo>
              <a:lnTo>
                <a:pt x="9" y="8"/>
              </a:lnTo>
              <a:lnTo>
                <a:pt x="5" y="13"/>
              </a:lnTo>
              <a:lnTo>
                <a:pt x="3" y="19"/>
              </a:lnTo>
              <a:lnTo>
                <a:pt x="2" y="23"/>
              </a:lnTo>
              <a:lnTo>
                <a:pt x="1" y="27"/>
              </a:lnTo>
              <a:lnTo>
                <a:pt x="0" y="31"/>
              </a:lnTo>
              <a:lnTo>
                <a:pt x="0" y="35"/>
              </a:lnTo>
              <a:lnTo>
                <a:pt x="0" y="39"/>
              </a:lnTo>
              <a:lnTo>
                <a:pt x="1" y="42"/>
              </a:lnTo>
              <a:lnTo>
                <a:pt x="2" y="46"/>
              </a:lnTo>
              <a:lnTo>
                <a:pt x="3" y="49"/>
              </a:lnTo>
              <a:lnTo>
                <a:pt x="5" y="52"/>
              </a:lnTo>
              <a:lnTo>
                <a:pt x="7" y="56"/>
              </a:lnTo>
              <a:lnTo>
                <a:pt x="10" y="59"/>
              </a:lnTo>
              <a:lnTo>
                <a:pt x="14" y="61"/>
              </a:lnTo>
              <a:lnTo>
                <a:pt x="17" y="64"/>
              </a:lnTo>
              <a:lnTo>
                <a:pt x="21" y="66"/>
              </a:lnTo>
              <a:lnTo>
                <a:pt x="25" y="68"/>
              </a:lnTo>
              <a:lnTo>
                <a:pt x="30" y="70"/>
              </a:lnTo>
              <a:lnTo>
                <a:pt x="42" y="75"/>
              </a:lnTo>
              <a:lnTo>
                <a:pt x="66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946150</xdr:colOff>
      <xdr:row>1</xdr:row>
      <xdr:rowOff>38100</xdr:rowOff>
    </xdr:from>
    <xdr:to>
      <xdr:col>2</xdr:col>
      <xdr:colOff>984250</xdr:colOff>
      <xdr:row>1</xdr:row>
      <xdr:rowOff>133350</xdr:rowOff>
    </xdr:to>
    <xdr:sp macro="" textlink="">
      <xdr:nvSpPr>
        <xdr:cNvPr id="145" name="Freeform 7760">
          <a:extLst>
            <a:ext uri="{FF2B5EF4-FFF2-40B4-BE49-F238E27FC236}">
              <a16:creationId xmlns:a16="http://schemas.microsoft.com/office/drawing/2014/main" id="{1F627853-51C4-4F45-A1C0-82D5B1897A3D}"/>
            </a:ext>
          </a:extLst>
        </xdr:cNvPr>
        <xdr:cNvSpPr>
          <a:spLocks/>
        </xdr:cNvSpPr>
      </xdr:nvSpPr>
      <xdr:spPr bwMode="auto">
        <a:xfrm>
          <a:off x="6556375" y="904875"/>
          <a:ext cx="38100" cy="95250"/>
        </a:xfrm>
        <a:custGeom>
          <a:avLst/>
          <a:gdLst>
            <a:gd name="T0" fmla="*/ 2147483646 w 18"/>
            <a:gd name="T1" fmla="*/ 2147483646 h 62"/>
            <a:gd name="T2" fmla="*/ 2147483646 w 18"/>
            <a:gd name="T3" fmla="*/ 2147483646 h 62"/>
            <a:gd name="T4" fmla="*/ 2147483646 w 18"/>
            <a:gd name="T5" fmla="*/ 2147483646 h 62"/>
            <a:gd name="T6" fmla="*/ 0 w 18"/>
            <a:gd name="T7" fmla="*/ 2147483646 h 62"/>
            <a:gd name="T8" fmla="*/ 0 w 18"/>
            <a:gd name="T9" fmla="*/ 2147483646 h 62"/>
            <a:gd name="T10" fmla="*/ 0 w 18"/>
            <a:gd name="T11" fmla="*/ 2147483646 h 62"/>
            <a:gd name="T12" fmla="*/ 0 w 18"/>
            <a:gd name="T13" fmla="*/ 2147483646 h 62"/>
            <a:gd name="T14" fmla="*/ 0 w 18"/>
            <a:gd name="T15" fmla="*/ 2147483646 h 62"/>
            <a:gd name="T16" fmla="*/ 0 w 18"/>
            <a:gd name="T17" fmla="*/ 2147483646 h 62"/>
            <a:gd name="T18" fmla="*/ 0 w 18"/>
            <a:gd name="T19" fmla="*/ 2147483646 h 62"/>
            <a:gd name="T20" fmla="*/ 0 w 18"/>
            <a:gd name="T21" fmla="*/ 2147483646 h 62"/>
            <a:gd name="T22" fmla="*/ 2147483646 w 18"/>
            <a:gd name="T23" fmla="*/ 2147483646 h 62"/>
            <a:gd name="T24" fmla="*/ 2147483646 w 18"/>
            <a:gd name="T25" fmla="*/ 2147483646 h 62"/>
            <a:gd name="T26" fmla="*/ 2147483646 w 18"/>
            <a:gd name="T27" fmla="*/ 2147483646 h 62"/>
            <a:gd name="T28" fmla="*/ 2147483646 w 18"/>
            <a:gd name="T29" fmla="*/ 2147483646 h 62"/>
            <a:gd name="T30" fmla="*/ 2147483646 w 18"/>
            <a:gd name="T31" fmla="*/ 0 h 62"/>
            <a:gd name="T32" fmla="*/ 2147483646 w 18"/>
            <a:gd name="T33" fmla="*/ 0 h 62"/>
            <a:gd name="T34" fmla="*/ 2147483646 w 18"/>
            <a:gd name="T35" fmla="*/ 0 h 62"/>
            <a:gd name="T36" fmla="*/ 2147483646 w 18"/>
            <a:gd name="T37" fmla="*/ 0 h 62"/>
            <a:gd name="T38" fmla="*/ 2147483646 w 18"/>
            <a:gd name="T39" fmla="*/ 0 h 62"/>
            <a:gd name="T40" fmla="*/ 2147483646 w 18"/>
            <a:gd name="T41" fmla="*/ 0 h 62"/>
            <a:gd name="T42" fmla="*/ 2147483646 w 18"/>
            <a:gd name="T43" fmla="*/ 2147483646 h 62"/>
            <a:gd name="T44" fmla="*/ 2147483646 w 18"/>
            <a:gd name="T45" fmla="*/ 2147483646 h 62"/>
            <a:gd name="T46" fmla="*/ 2147483646 w 18"/>
            <a:gd name="T47" fmla="*/ 2147483646 h 62"/>
            <a:gd name="T48" fmla="*/ 2147483646 w 18"/>
            <a:gd name="T49" fmla="*/ 2147483646 h 62"/>
            <a:gd name="T50" fmla="*/ 2147483646 w 18"/>
            <a:gd name="T51" fmla="*/ 2147483646 h 62"/>
            <a:gd name="T52" fmla="*/ 2147483646 w 18"/>
            <a:gd name="T53" fmla="*/ 2147483646 h 62"/>
            <a:gd name="T54" fmla="*/ 2147483646 w 18"/>
            <a:gd name="T55" fmla="*/ 2147483646 h 62"/>
            <a:gd name="T56" fmla="*/ 2147483646 w 18"/>
            <a:gd name="T57" fmla="*/ 2147483646 h 62"/>
            <a:gd name="T58" fmla="*/ 2147483646 w 18"/>
            <a:gd name="T59" fmla="*/ 2147483646 h 62"/>
            <a:gd name="T60" fmla="*/ 2147483646 w 18"/>
            <a:gd name="T61" fmla="*/ 2147483646 h 62"/>
            <a:gd name="T62" fmla="*/ 2147483646 w 18"/>
            <a:gd name="T63" fmla="*/ 2147483646 h 62"/>
            <a:gd name="T64" fmla="*/ 2147483646 w 18"/>
            <a:gd name="T65" fmla="*/ 2147483646 h 62"/>
            <a:gd name="T66" fmla="*/ 2147483646 w 18"/>
            <a:gd name="T67" fmla="*/ 2147483646 h 62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</a:gdLst>
          <a:ahLst/>
          <a:cxnLst>
            <a:cxn ang="T68">
              <a:pos x="T0" y="T1"/>
            </a:cxn>
            <a:cxn ang="T69">
              <a:pos x="T2" y="T3"/>
            </a:cxn>
            <a:cxn ang="T70">
              <a:pos x="T4" y="T5"/>
            </a:cxn>
            <a:cxn ang="T71">
              <a:pos x="T6" y="T7"/>
            </a:cxn>
            <a:cxn ang="T72">
              <a:pos x="T8" y="T9"/>
            </a:cxn>
            <a:cxn ang="T73">
              <a:pos x="T10" y="T11"/>
            </a:cxn>
            <a:cxn ang="T74">
              <a:pos x="T12" y="T13"/>
            </a:cxn>
            <a:cxn ang="T75">
              <a:pos x="T14" y="T15"/>
            </a:cxn>
            <a:cxn ang="T76">
              <a:pos x="T16" y="T17"/>
            </a:cxn>
            <a:cxn ang="T77">
              <a:pos x="T18" y="T19"/>
            </a:cxn>
            <a:cxn ang="T78">
              <a:pos x="T20" y="T21"/>
            </a:cxn>
            <a:cxn ang="T79">
              <a:pos x="T22" y="T23"/>
            </a:cxn>
            <a:cxn ang="T80">
              <a:pos x="T24" y="T25"/>
            </a:cxn>
            <a:cxn ang="T81">
              <a:pos x="T26" y="T27"/>
            </a:cxn>
            <a:cxn ang="T82">
              <a:pos x="T28" y="T29"/>
            </a:cxn>
            <a:cxn ang="T83">
              <a:pos x="T30" y="T31"/>
            </a:cxn>
            <a:cxn ang="T84">
              <a:pos x="T32" y="T33"/>
            </a:cxn>
            <a:cxn ang="T85">
              <a:pos x="T34" y="T35"/>
            </a:cxn>
            <a:cxn ang="T86">
              <a:pos x="T36" y="T37"/>
            </a:cxn>
            <a:cxn ang="T87">
              <a:pos x="T38" y="T39"/>
            </a:cxn>
            <a:cxn ang="T88">
              <a:pos x="T40" y="T41"/>
            </a:cxn>
            <a:cxn ang="T89">
              <a:pos x="T42" y="T43"/>
            </a:cxn>
            <a:cxn ang="T90">
              <a:pos x="T44" y="T45"/>
            </a:cxn>
            <a:cxn ang="T91">
              <a:pos x="T46" y="T47"/>
            </a:cxn>
            <a:cxn ang="T92">
              <a:pos x="T48" y="T49"/>
            </a:cxn>
            <a:cxn ang="T93">
              <a:pos x="T50" y="T51"/>
            </a:cxn>
            <a:cxn ang="T94">
              <a:pos x="T52" y="T53"/>
            </a:cxn>
            <a:cxn ang="T95">
              <a:pos x="T54" y="T55"/>
            </a:cxn>
            <a:cxn ang="T96">
              <a:pos x="T56" y="T57"/>
            </a:cxn>
            <a:cxn ang="T97">
              <a:pos x="T58" y="T59"/>
            </a:cxn>
            <a:cxn ang="T98">
              <a:pos x="T60" y="T61"/>
            </a:cxn>
            <a:cxn ang="T99">
              <a:pos x="T62" y="T63"/>
            </a:cxn>
            <a:cxn ang="T100">
              <a:pos x="T64" y="T65"/>
            </a:cxn>
            <a:cxn ang="T101">
              <a:pos x="T66" y="T67"/>
            </a:cxn>
          </a:cxnLst>
          <a:rect l="0" t="0" r="r" b="b"/>
          <a:pathLst>
            <a:path w="18" h="62">
              <a:moveTo>
                <a:pt x="14" y="62"/>
              </a:moveTo>
              <a:lnTo>
                <a:pt x="1" y="18"/>
              </a:lnTo>
              <a:lnTo>
                <a:pt x="0" y="15"/>
              </a:lnTo>
              <a:lnTo>
                <a:pt x="0" y="13"/>
              </a:lnTo>
              <a:lnTo>
                <a:pt x="0" y="12"/>
              </a:lnTo>
              <a:lnTo>
                <a:pt x="0" y="11"/>
              </a:lnTo>
              <a:lnTo>
                <a:pt x="0" y="9"/>
              </a:lnTo>
              <a:lnTo>
                <a:pt x="0" y="8"/>
              </a:lnTo>
              <a:lnTo>
                <a:pt x="0" y="7"/>
              </a:lnTo>
              <a:lnTo>
                <a:pt x="1" y="6"/>
              </a:lnTo>
              <a:lnTo>
                <a:pt x="2" y="3"/>
              </a:lnTo>
              <a:lnTo>
                <a:pt x="4" y="1"/>
              </a:lnTo>
              <a:lnTo>
                <a:pt x="5" y="0"/>
              </a:lnTo>
              <a:lnTo>
                <a:pt x="8" y="0"/>
              </a:lnTo>
              <a:lnTo>
                <a:pt x="10" y="0"/>
              </a:lnTo>
              <a:lnTo>
                <a:pt x="12" y="0"/>
              </a:lnTo>
              <a:lnTo>
                <a:pt x="14" y="1"/>
              </a:lnTo>
              <a:lnTo>
                <a:pt x="14" y="2"/>
              </a:lnTo>
              <a:lnTo>
                <a:pt x="15" y="3"/>
              </a:lnTo>
              <a:lnTo>
                <a:pt x="16" y="4"/>
              </a:lnTo>
              <a:lnTo>
                <a:pt x="16" y="6"/>
              </a:lnTo>
              <a:lnTo>
                <a:pt x="16" y="8"/>
              </a:lnTo>
              <a:lnTo>
                <a:pt x="16" y="9"/>
              </a:lnTo>
              <a:lnTo>
                <a:pt x="16" y="12"/>
              </a:lnTo>
              <a:lnTo>
                <a:pt x="16" y="13"/>
              </a:lnTo>
              <a:lnTo>
                <a:pt x="18" y="55"/>
              </a:lnTo>
              <a:lnTo>
                <a:pt x="14" y="6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0</xdr:row>
      <xdr:rowOff>501650</xdr:rowOff>
    </xdr:from>
    <xdr:to>
      <xdr:col>3</xdr:col>
      <xdr:colOff>241300</xdr:colOff>
      <xdr:row>1</xdr:row>
      <xdr:rowOff>0</xdr:rowOff>
    </xdr:to>
    <xdr:sp macro="" textlink="">
      <xdr:nvSpPr>
        <xdr:cNvPr id="146" name="Freeform 7761">
          <a:extLst>
            <a:ext uri="{FF2B5EF4-FFF2-40B4-BE49-F238E27FC236}">
              <a16:creationId xmlns:a16="http://schemas.microsoft.com/office/drawing/2014/main" id="{0E750CCC-43AB-4DBC-9547-DDD4BC71CE09}"/>
            </a:ext>
          </a:extLst>
        </xdr:cNvPr>
        <xdr:cNvSpPr>
          <a:spLocks/>
        </xdr:cNvSpPr>
      </xdr:nvSpPr>
      <xdr:spPr bwMode="auto">
        <a:xfrm>
          <a:off x="6969125" y="501650"/>
          <a:ext cx="396875" cy="365125"/>
        </a:xfrm>
        <a:custGeom>
          <a:avLst/>
          <a:gdLst>
            <a:gd name="T0" fmla="*/ 2147483646 w 238"/>
            <a:gd name="T1" fmla="*/ 2147483646 h 231"/>
            <a:gd name="T2" fmla="*/ 2147483646 w 238"/>
            <a:gd name="T3" fmla="*/ 2147483646 h 231"/>
            <a:gd name="T4" fmla="*/ 2147483646 w 238"/>
            <a:gd name="T5" fmla="*/ 2147483646 h 231"/>
            <a:gd name="T6" fmla="*/ 2147483646 w 238"/>
            <a:gd name="T7" fmla="*/ 2147483646 h 231"/>
            <a:gd name="T8" fmla="*/ 2147483646 w 238"/>
            <a:gd name="T9" fmla="*/ 2147483646 h 231"/>
            <a:gd name="T10" fmla="*/ 2147483646 w 238"/>
            <a:gd name="T11" fmla="*/ 2147483646 h 231"/>
            <a:gd name="T12" fmla="*/ 2147483646 w 238"/>
            <a:gd name="T13" fmla="*/ 2147483646 h 231"/>
            <a:gd name="T14" fmla="*/ 2147483646 w 238"/>
            <a:gd name="T15" fmla="*/ 2147483646 h 231"/>
            <a:gd name="T16" fmla="*/ 0 w 238"/>
            <a:gd name="T17" fmla="*/ 2147483646 h 231"/>
            <a:gd name="T18" fmla="*/ 2147483646 w 238"/>
            <a:gd name="T19" fmla="*/ 2147483646 h 231"/>
            <a:gd name="T20" fmla="*/ 2147483646 w 238"/>
            <a:gd name="T21" fmla="*/ 2147483646 h 231"/>
            <a:gd name="T22" fmla="*/ 2147483646 w 238"/>
            <a:gd name="T23" fmla="*/ 2147483646 h 231"/>
            <a:gd name="T24" fmla="*/ 2147483646 w 238"/>
            <a:gd name="T25" fmla="*/ 2147483646 h 231"/>
            <a:gd name="T26" fmla="*/ 2147483646 w 238"/>
            <a:gd name="T27" fmla="*/ 2147483646 h 231"/>
            <a:gd name="T28" fmla="*/ 2147483646 w 238"/>
            <a:gd name="T29" fmla="*/ 2147483646 h 231"/>
            <a:gd name="T30" fmla="*/ 2147483646 w 238"/>
            <a:gd name="T31" fmla="*/ 2147483646 h 231"/>
            <a:gd name="T32" fmla="*/ 2147483646 w 238"/>
            <a:gd name="T33" fmla="*/ 2147483646 h 231"/>
            <a:gd name="T34" fmla="*/ 2147483646 w 238"/>
            <a:gd name="T35" fmla="*/ 0 h 231"/>
            <a:gd name="T36" fmla="*/ 2147483646 w 238"/>
            <a:gd name="T37" fmla="*/ 2147483646 h 231"/>
            <a:gd name="T38" fmla="*/ 2147483646 w 238"/>
            <a:gd name="T39" fmla="*/ 2147483646 h 231"/>
            <a:gd name="T40" fmla="*/ 2147483646 w 238"/>
            <a:gd name="T41" fmla="*/ 2147483646 h 231"/>
            <a:gd name="T42" fmla="*/ 2147483646 w 238"/>
            <a:gd name="T43" fmla="*/ 2147483646 h 231"/>
            <a:gd name="T44" fmla="*/ 2147483646 w 238"/>
            <a:gd name="T45" fmla="*/ 2147483646 h 231"/>
            <a:gd name="T46" fmla="*/ 2147483646 w 238"/>
            <a:gd name="T47" fmla="*/ 2147483646 h 231"/>
            <a:gd name="T48" fmla="*/ 2147483646 w 238"/>
            <a:gd name="T49" fmla="*/ 2147483646 h 231"/>
            <a:gd name="T50" fmla="*/ 2147483646 w 238"/>
            <a:gd name="T51" fmla="*/ 2147483646 h 231"/>
            <a:gd name="T52" fmla="*/ 2147483646 w 238"/>
            <a:gd name="T53" fmla="*/ 2147483646 h 231"/>
            <a:gd name="T54" fmla="*/ 2147483646 w 238"/>
            <a:gd name="T55" fmla="*/ 2147483646 h 231"/>
            <a:gd name="T56" fmla="*/ 2147483646 w 238"/>
            <a:gd name="T57" fmla="*/ 2147483646 h 231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</a:gdLst>
          <a:ahLst/>
          <a:cxnLst>
            <a:cxn ang="T58">
              <a:pos x="T0" y="T1"/>
            </a:cxn>
            <a:cxn ang="T59">
              <a:pos x="T2" y="T3"/>
            </a:cxn>
            <a:cxn ang="T60">
              <a:pos x="T4" y="T5"/>
            </a:cxn>
            <a:cxn ang="T61">
              <a:pos x="T6" y="T7"/>
            </a:cxn>
            <a:cxn ang="T62">
              <a:pos x="T8" y="T9"/>
            </a:cxn>
            <a:cxn ang="T63">
              <a:pos x="T10" y="T11"/>
            </a:cxn>
            <a:cxn ang="T64">
              <a:pos x="T12" y="T13"/>
            </a:cxn>
            <a:cxn ang="T65">
              <a:pos x="T14" y="T15"/>
            </a:cxn>
            <a:cxn ang="T66">
              <a:pos x="T16" y="T17"/>
            </a:cxn>
            <a:cxn ang="T67">
              <a:pos x="T18" y="T19"/>
            </a:cxn>
            <a:cxn ang="T68">
              <a:pos x="T20" y="T21"/>
            </a:cxn>
            <a:cxn ang="T69">
              <a:pos x="T22" y="T23"/>
            </a:cxn>
            <a:cxn ang="T70">
              <a:pos x="T24" y="T25"/>
            </a:cxn>
            <a:cxn ang="T71">
              <a:pos x="T26" y="T27"/>
            </a:cxn>
            <a:cxn ang="T72">
              <a:pos x="T28" y="T29"/>
            </a:cxn>
            <a:cxn ang="T73">
              <a:pos x="T30" y="T31"/>
            </a:cxn>
            <a:cxn ang="T74">
              <a:pos x="T32" y="T33"/>
            </a:cxn>
            <a:cxn ang="T75">
              <a:pos x="T34" y="T35"/>
            </a:cxn>
            <a:cxn ang="T76">
              <a:pos x="T36" y="T37"/>
            </a:cxn>
            <a:cxn ang="T77">
              <a:pos x="T38" y="T39"/>
            </a:cxn>
            <a:cxn ang="T78">
              <a:pos x="T40" y="T41"/>
            </a:cxn>
            <a:cxn ang="T79">
              <a:pos x="T42" y="T43"/>
            </a:cxn>
            <a:cxn ang="T80">
              <a:pos x="T44" y="T45"/>
            </a:cxn>
            <a:cxn ang="T81">
              <a:pos x="T46" y="T47"/>
            </a:cxn>
            <a:cxn ang="T82">
              <a:pos x="T48" y="T49"/>
            </a:cxn>
            <a:cxn ang="T83">
              <a:pos x="T50" y="T51"/>
            </a:cxn>
            <a:cxn ang="T84">
              <a:pos x="T52" y="T53"/>
            </a:cxn>
            <a:cxn ang="T85">
              <a:pos x="T54" y="T55"/>
            </a:cxn>
            <a:cxn ang="T86">
              <a:pos x="T56" y="T57"/>
            </a:cxn>
          </a:cxnLst>
          <a:rect l="0" t="0" r="r" b="b"/>
          <a:pathLst>
            <a:path w="238" h="231">
              <a:moveTo>
                <a:pt x="124" y="198"/>
              </a:moveTo>
              <a:lnTo>
                <a:pt x="143" y="187"/>
              </a:lnTo>
              <a:lnTo>
                <a:pt x="147" y="195"/>
              </a:lnTo>
              <a:lnTo>
                <a:pt x="96" y="231"/>
              </a:lnTo>
              <a:lnTo>
                <a:pt x="89" y="224"/>
              </a:lnTo>
              <a:lnTo>
                <a:pt x="106" y="210"/>
              </a:lnTo>
              <a:lnTo>
                <a:pt x="27" y="101"/>
              </a:lnTo>
              <a:lnTo>
                <a:pt x="7" y="109"/>
              </a:lnTo>
              <a:lnTo>
                <a:pt x="0" y="103"/>
              </a:lnTo>
              <a:lnTo>
                <a:pt x="52" y="64"/>
              </a:lnTo>
              <a:lnTo>
                <a:pt x="59" y="71"/>
              </a:lnTo>
              <a:lnTo>
                <a:pt x="41" y="89"/>
              </a:lnTo>
              <a:lnTo>
                <a:pt x="76" y="135"/>
              </a:lnTo>
              <a:lnTo>
                <a:pt x="151" y="81"/>
              </a:lnTo>
              <a:lnTo>
                <a:pt x="116" y="35"/>
              </a:lnTo>
              <a:lnTo>
                <a:pt x="96" y="45"/>
              </a:lnTo>
              <a:lnTo>
                <a:pt x="90" y="37"/>
              </a:lnTo>
              <a:lnTo>
                <a:pt x="143" y="0"/>
              </a:lnTo>
              <a:lnTo>
                <a:pt x="147" y="6"/>
              </a:lnTo>
              <a:lnTo>
                <a:pt x="134" y="22"/>
              </a:lnTo>
              <a:lnTo>
                <a:pt x="213" y="131"/>
              </a:lnTo>
              <a:lnTo>
                <a:pt x="232" y="122"/>
              </a:lnTo>
              <a:lnTo>
                <a:pt x="238" y="128"/>
              </a:lnTo>
              <a:lnTo>
                <a:pt x="185" y="168"/>
              </a:lnTo>
              <a:lnTo>
                <a:pt x="181" y="161"/>
              </a:lnTo>
              <a:lnTo>
                <a:pt x="196" y="143"/>
              </a:lnTo>
              <a:lnTo>
                <a:pt x="157" y="90"/>
              </a:lnTo>
              <a:lnTo>
                <a:pt x="86" y="143"/>
              </a:lnTo>
              <a:lnTo>
                <a:pt x="124" y="19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1155700</xdr:colOff>
      <xdr:row>0</xdr:row>
      <xdr:rowOff>717550</xdr:rowOff>
    </xdr:from>
    <xdr:to>
      <xdr:col>2</xdr:col>
      <xdr:colOff>1504950</xdr:colOff>
      <xdr:row>1</xdr:row>
      <xdr:rowOff>139700</xdr:rowOff>
    </xdr:to>
    <xdr:sp macro="" textlink="">
      <xdr:nvSpPr>
        <xdr:cNvPr id="147" name="Freeform 7762">
          <a:extLst>
            <a:ext uri="{FF2B5EF4-FFF2-40B4-BE49-F238E27FC236}">
              <a16:creationId xmlns:a16="http://schemas.microsoft.com/office/drawing/2014/main" id="{7BC4B1A6-28D8-4A77-9685-AC98AB0EC830}"/>
            </a:ext>
          </a:extLst>
        </xdr:cNvPr>
        <xdr:cNvSpPr>
          <a:spLocks/>
        </xdr:cNvSpPr>
      </xdr:nvSpPr>
      <xdr:spPr bwMode="auto">
        <a:xfrm>
          <a:off x="6765925" y="717550"/>
          <a:ext cx="349250" cy="288925"/>
        </a:xfrm>
        <a:custGeom>
          <a:avLst/>
          <a:gdLst>
            <a:gd name="T0" fmla="*/ 2147483646 w 176"/>
            <a:gd name="T1" fmla="*/ 2147483646 h 181"/>
            <a:gd name="T2" fmla="*/ 2147483646 w 176"/>
            <a:gd name="T3" fmla="*/ 2147483646 h 181"/>
            <a:gd name="T4" fmla="*/ 2147483646 w 176"/>
            <a:gd name="T5" fmla="*/ 2147483646 h 181"/>
            <a:gd name="T6" fmla="*/ 2147483646 w 176"/>
            <a:gd name="T7" fmla="*/ 2147483646 h 181"/>
            <a:gd name="T8" fmla="*/ 2147483646 w 176"/>
            <a:gd name="T9" fmla="*/ 2147483646 h 181"/>
            <a:gd name="T10" fmla="*/ 2147483646 w 176"/>
            <a:gd name="T11" fmla="*/ 2147483646 h 181"/>
            <a:gd name="T12" fmla="*/ 2147483646 w 176"/>
            <a:gd name="T13" fmla="*/ 2147483646 h 181"/>
            <a:gd name="T14" fmla="*/ 2147483646 w 176"/>
            <a:gd name="T15" fmla="*/ 2147483646 h 181"/>
            <a:gd name="T16" fmla="*/ 2147483646 w 176"/>
            <a:gd name="T17" fmla="*/ 2147483646 h 181"/>
            <a:gd name="T18" fmla="*/ 2147483646 w 176"/>
            <a:gd name="T19" fmla="*/ 2147483646 h 181"/>
            <a:gd name="T20" fmla="*/ 2147483646 w 176"/>
            <a:gd name="T21" fmla="*/ 2147483646 h 181"/>
            <a:gd name="T22" fmla="*/ 2147483646 w 176"/>
            <a:gd name="T23" fmla="*/ 2147483646 h 181"/>
            <a:gd name="T24" fmla="*/ 0 w 176"/>
            <a:gd name="T25" fmla="*/ 2147483646 h 181"/>
            <a:gd name="T26" fmla="*/ 2147483646 w 176"/>
            <a:gd name="T27" fmla="*/ 2147483646 h 181"/>
            <a:gd name="T28" fmla="*/ 2147483646 w 176"/>
            <a:gd name="T29" fmla="*/ 2147483646 h 181"/>
            <a:gd name="T30" fmla="*/ 2147483646 w 176"/>
            <a:gd name="T31" fmla="*/ 2147483646 h 181"/>
            <a:gd name="T32" fmla="*/ 2147483646 w 176"/>
            <a:gd name="T33" fmla="*/ 2147483646 h 181"/>
            <a:gd name="T34" fmla="*/ 2147483646 w 176"/>
            <a:gd name="T35" fmla="*/ 2147483646 h 181"/>
            <a:gd name="T36" fmla="*/ 2147483646 w 176"/>
            <a:gd name="T37" fmla="*/ 2147483646 h 181"/>
            <a:gd name="T38" fmla="*/ 2147483646 w 176"/>
            <a:gd name="T39" fmla="*/ 2147483646 h 181"/>
            <a:gd name="T40" fmla="*/ 2147483646 w 176"/>
            <a:gd name="T41" fmla="*/ 2147483646 h 181"/>
            <a:gd name="T42" fmla="*/ 2147483646 w 176"/>
            <a:gd name="T43" fmla="*/ 2147483646 h 181"/>
            <a:gd name="T44" fmla="*/ 2147483646 w 176"/>
            <a:gd name="T45" fmla="*/ 2147483646 h 181"/>
            <a:gd name="T46" fmla="*/ 2147483646 w 176"/>
            <a:gd name="T47" fmla="*/ 2147483646 h 181"/>
            <a:gd name="T48" fmla="*/ 2147483646 w 176"/>
            <a:gd name="T49" fmla="*/ 2147483646 h 181"/>
            <a:gd name="T50" fmla="*/ 2147483646 w 176"/>
            <a:gd name="T51" fmla="*/ 2147483646 h 181"/>
            <a:gd name="T52" fmla="*/ 2147483646 w 176"/>
            <a:gd name="T53" fmla="*/ 2147483646 h 181"/>
            <a:gd name="T54" fmla="*/ 2147483646 w 176"/>
            <a:gd name="T55" fmla="*/ 2147483646 h 181"/>
            <a:gd name="T56" fmla="*/ 2147483646 w 176"/>
            <a:gd name="T57" fmla="*/ 2147483646 h 181"/>
            <a:gd name="T58" fmla="*/ 2147483646 w 176"/>
            <a:gd name="T59" fmla="*/ 2147483646 h 181"/>
            <a:gd name="T60" fmla="*/ 2147483646 w 176"/>
            <a:gd name="T61" fmla="*/ 2147483646 h 181"/>
            <a:gd name="T62" fmla="*/ 2147483646 w 176"/>
            <a:gd name="T63" fmla="*/ 2147483646 h 181"/>
            <a:gd name="T64" fmla="*/ 2147483646 w 176"/>
            <a:gd name="T65" fmla="*/ 2147483646 h 181"/>
            <a:gd name="T66" fmla="*/ 2147483646 w 176"/>
            <a:gd name="T67" fmla="*/ 2147483646 h 181"/>
            <a:gd name="T68" fmla="*/ 2147483646 w 176"/>
            <a:gd name="T69" fmla="*/ 2147483646 h 181"/>
            <a:gd name="T70" fmla="*/ 2147483646 w 176"/>
            <a:gd name="T71" fmla="*/ 2147483646 h 181"/>
            <a:gd name="T72" fmla="*/ 2147483646 w 176"/>
            <a:gd name="T73" fmla="*/ 2147483646 h 181"/>
            <a:gd name="T74" fmla="*/ 2147483646 w 176"/>
            <a:gd name="T75" fmla="*/ 2147483646 h 181"/>
            <a:gd name="T76" fmla="*/ 2147483646 w 176"/>
            <a:gd name="T77" fmla="*/ 2147483646 h 181"/>
            <a:gd name="T78" fmla="*/ 2147483646 w 176"/>
            <a:gd name="T79" fmla="*/ 2147483646 h 181"/>
            <a:gd name="T80" fmla="*/ 2147483646 w 176"/>
            <a:gd name="T81" fmla="*/ 2147483646 h 181"/>
            <a:gd name="T82" fmla="*/ 2147483646 w 176"/>
            <a:gd name="T83" fmla="*/ 2147483646 h 181"/>
            <a:gd name="T84" fmla="*/ 2147483646 w 176"/>
            <a:gd name="T85" fmla="*/ 2147483646 h 181"/>
            <a:gd name="T86" fmla="*/ 2147483646 w 176"/>
            <a:gd name="T87" fmla="*/ 2147483646 h 181"/>
            <a:gd name="T88" fmla="*/ 2147483646 w 176"/>
            <a:gd name="T89" fmla="*/ 2147483646 h 181"/>
            <a:gd name="T90" fmla="*/ 2147483646 w 176"/>
            <a:gd name="T91" fmla="*/ 2147483646 h 181"/>
            <a:gd name="T92" fmla="*/ 2147483646 w 176"/>
            <a:gd name="T93" fmla="*/ 2147483646 h 181"/>
            <a:gd name="T94" fmla="*/ 2147483646 w 176"/>
            <a:gd name="T95" fmla="*/ 2147483646 h 181"/>
            <a:gd name="T96" fmla="*/ 2147483646 w 176"/>
            <a:gd name="T97" fmla="*/ 2147483646 h 181"/>
            <a:gd name="T98" fmla="*/ 2147483646 w 176"/>
            <a:gd name="T99" fmla="*/ 2147483646 h 181"/>
            <a:gd name="T100" fmla="*/ 2147483646 w 176"/>
            <a:gd name="T101" fmla="*/ 2147483646 h 181"/>
            <a:gd name="T102" fmla="*/ 2147483646 w 176"/>
            <a:gd name="T103" fmla="*/ 2147483646 h 181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</a:gdLst>
          <a:ahLst/>
          <a:cxnLst>
            <a:cxn ang="T104">
              <a:pos x="T0" y="T1"/>
            </a:cxn>
            <a:cxn ang="T105">
              <a:pos x="T2" y="T3"/>
            </a:cxn>
            <a:cxn ang="T106">
              <a:pos x="T4" y="T5"/>
            </a:cxn>
            <a:cxn ang="T107">
              <a:pos x="T6" y="T7"/>
            </a:cxn>
            <a:cxn ang="T108">
              <a:pos x="T8" y="T9"/>
            </a:cxn>
            <a:cxn ang="T109">
              <a:pos x="T10" y="T11"/>
            </a:cxn>
            <a:cxn ang="T110">
              <a:pos x="T12" y="T13"/>
            </a:cxn>
            <a:cxn ang="T111">
              <a:pos x="T14" y="T15"/>
            </a:cxn>
            <a:cxn ang="T112">
              <a:pos x="T16" y="T17"/>
            </a:cxn>
            <a:cxn ang="T113">
              <a:pos x="T18" y="T19"/>
            </a:cxn>
            <a:cxn ang="T114">
              <a:pos x="T20" y="T21"/>
            </a:cxn>
            <a:cxn ang="T115">
              <a:pos x="T22" y="T23"/>
            </a:cxn>
            <a:cxn ang="T116">
              <a:pos x="T24" y="T25"/>
            </a:cxn>
            <a:cxn ang="T117">
              <a:pos x="T26" y="T27"/>
            </a:cxn>
            <a:cxn ang="T118">
              <a:pos x="T28" y="T29"/>
            </a:cxn>
            <a:cxn ang="T119">
              <a:pos x="T30" y="T31"/>
            </a:cxn>
            <a:cxn ang="T120">
              <a:pos x="T32" y="T33"/>
            </a:cxn>
            <a:cxn ang="T121">
              <a:pos x="T34" y="T35"/>
            </a:cxn>
            <a:cxn ang="T122">
              <a:pos x="T36" y="T37"/>
            </a:cxn>
            <a:cxn ang="T123">
              <a:pos x="T38" y="T39"/>
            </a:cxn>
            <a:cxn ang="T124">
              <a:pos x="T40" y="T41"/>
            </a:cxn>
            <a:cxn ang="T125">
              <a:pos x="T42" y="T43"/>
            </a:cxn>
            <a:cxn ang="T126">
              <a:pos x="T44" y="T45"/>
            </a:cxn>
            <a:cxn ang="T127">
              <a:pos x="T46" y="T47"/>
            </a:cxn>
            <a:cxn ang="T128">
              <a:pos x="T48" y="T49"/>
            </a:cxn>
            <a:cxn ang="T129">
              <a:pos x="T50" y="T51"/>
            </a:cxn>
            <a:cxn ang="T130">
              <a:pos x="T52" y="T53"/>
            </a:cxn>
            <a:cxn ang="T131">
              <a:pos x="T54" y="T55"/>
            </a:cxn>
            <a:cxn ang="T132">
              <a:pos x="T56" y="T57"/>
            </a:cxn>
            <a:cxn ang="T133">
              <a:pos x="T58" y="T59"/>
            </a:cxn>
            <a:cxn ang="T134">
              <a:pos x="T60" y="T61"/>
            </a:cxn>
            <a:cxn ang="T135">
              <a:pos x="T62" y="T63"/>
            </a:cxn>
            <a:cxn ang="T136">
              <a:pos x="T64" y="T65"/>
            </a:cxn>
            <a:cxn ang="T137">
              <a:pos x="T66" y="T67"/>
            </a:cxn>
            <a:cxn ang="T138">
              <a:pos x="T68" y="T69"/>
            </a:cxn>
            <a:cxn ang="T139">
              <a:pos x="T70" y="T71"/>
            </a:cxn>
            <a:cxn ang="T140">
              <a:pos x="T72" y="T73"/>
            </a:cxn>
            <a:cxn ang="T141">
              <a:pos x="T74" y="T75"/>
            </a:cxn>
            <a:cxn ang="T142">
              <a:pos x="T76" y="T77"/>
            </a:cxn>
            <a:cxn ang="T143">
              <a:pos x="T78" y="T79"/>
            </a:cxn>
            <a:cxn ang="T144">
              <a:pos x="T80" y="T81"/>
            </a:cxn>
            <a:cxn ang="T145">
              <a:pos x="T82" y="T83"/>
            </a:cxn>
            <a:cxn ang="T146">
              <a:pos x="T84" y="T85"/>
            </a:cxn>
            <a:cxn ang="T147">
              <a:pos x="T86" y="T87"/>
            </a:cxn>
            <a:cxn ang="T148">
              <a:pos x="T88" y="T89"/>
            </a:cxn>
            <a:cxn ang="T149">
              <a:pos x="T90" y="T91"/>
            </a:cxn>
            <a:cxn ang="T150">
              <a:pos x="T92" y="T93"/>
            </a:cxn>
            <a:cxn ang="T151">
              <a:pos x="T94" y="T95"/>
            </a:cxn>
            <a:cxn ang="T152">
              <a:pos x="T96" y="T97"/>
            </a:cxn>
            <a:cxn ang="T153">
              <a:pos x="T98" y="T99"/>
            </a:cxn>
            <a:cxn ang="T154">
              <a:pos x="T100" y="T101"/>
            </a:cxn>
            <a:cxn ang="T155">
              <a:pos x="T102" y="T103"/>
            </a:cxn>
          </a:cxnLst>
          <a:rect l="0" t="0" r="r" b="b"/>
          <a:pathLst>
            <a:path w="176" h="181">
              <a:moveTo>
                <a:pt x="176" y="111"/>
              </a:moveTo>
              <a:lnTo>
                <a:pt x="176" y="111"/>
              </a:lnTo>
              <a:lnTo>
                <a:pt x="174" y="116"/>
              </a:lnTo>
              <a:lnTo>
                <a:pt x="172" y="121"/>
              </a:lnTo>
              <a:lnTo>
                <a:pt x="170" y="125"/>
              </a:lnTo>
              <a:lnTo>
                <a:pt x="167" y="130"/>
              </a:lnTo>
              <a:lnTo>
                <a:pt x="163" y="134"/>
              </a:lnTo>
              <a:lnTo>
                <a:pt x="159" y="138"/>
              </a:lnTo>
              <a:lnTo>
                <a:pt x="155" y="143"/>
              </a:lnTo>
              <a:lnTo>
                <a:pt x="152" y="147"/>
              </a:lnTo>
              <a:lnTo>
                <a:pt x="144" y="155"/>
              </a:lnTo>
              <a:lnTo>
                <a:pt x="136" y="162"/>
              </a:lnTo>
              <a:lnTo>
                <a:pt x="128" y="168"/>
              </a:lnTo>
              <a:lnTo>
                <a:pt x="121" y="173"/>
              </a:lnTo>
              <a:lnTo>
                <a:pt x="113" y="176"/>
              </a:lnTo>
              <a:lnTo>
                <a:pt x="105" y="179"/>
              </a:lnTo>
              <a:lnTo>
                <a:pt x="97" y="181"/>
              </a:lnTo>
              <a:lnTo>
                <a:pt x="90" y="181"/>
              </a:lnTo>
              <a:lnTo>
                <a:pt x="82" y="181"/>
              </a:lnTo>
              <a:lnTo>
                <a:pt x="74" y="181"/>
              </a:lnTo>
              <a:lnTo>
                <a:pt x="65" y="180"/>
              </a:lnTo>
              <a:lnTo>
                <a:pt x="57" y="177"/>
              </a:lnTo>
              <a:lnTo>
                <a:pt x="49" y="174"/>
              </a:lnTo>
              <a:lnTo>
                <a:pt x="41" y="169"/>
              </a:lnTo>
              <a:lnTo>
                <a:pt x="34" y="163"/>
              </a:lnTo>
              <a:lnTo>
                <a:pt x="27" y="157"/>
              </a:lnTo>
              <a:lnTo>
                <a:pt x="21" y="151"/>
              </a:lnTo>
              <a:lnTo>
                <a:pt x="15" y="144"/>
              </a:lnTo>
              <a:lnTo>
                <a:pt x="11" y="137"/>
              </a:lnTo>
              <a:lnTo>
                <a:pt x="7" y="130"/>
              </a:lnTo>
              <a:lnTo>
                <a:pt x="3" y="123"/>
              </a:lnTo>
              <a:lnTo>
                <a:pt x="1" y="116"/>
              </a:lnTo>
              <a:lnTo>
                <a:pt x="0" y="109"/>
              </a:lnTo>
              <a:lnTo>
                <a:pt x="0" y="101"/>
              </a:lnTo>
              <a:lnTo>
                <a:pt x="0" y="93"/>
              </a:lnTo>
              <a:lnTo>
                <a:pt x="1" y="85"/>
              </a:lnTo>
              <a:lnTo>
                <a:pt x="3" y="77"/>
              </a:lnTo>
              <a:lnTo>
                <a:pt x="7" y="69"/>
              </a:lnTo>
              <a:lnTo>
                <a:pt x="11" y="61"/>
              </a:lnTo>
              <a:lnTo>
                <a:pt x="15" y="54"/>
              </a:lnTo>
              <a:lnTo>
                <a:pt x="21" y="46"/>
              </a:lnTo>
              <a:lnTo>
                <a:pt x="27" y="38"/>
              </a:lnTo>
              <a:lnTo>
                <a:pt x="32" y="35"/>
              </a:lnTo>
              <a:lnTo>
                <a:pt x="37" y="30"/>
              </a:lnTo>
              <a:lnTo>
                <a:pt x="42" y="25"/>
              </a:lnTo>
              <a:lnTo>
                <a:pt x="48" y="20"/>
              </a:lnTo>
              <a:lnTo>
                <a:pt x="50" y="18"/>
              </a:lnTo>
              <a:lnTo>
                <a:pt x="53" y="16"/>
              </a:lnTo>
              <a:lnTo>
                <a:pt x="57" y="12"/>
              </a:lnTo>
              <a:lnTo>
                <a:pt x="60" y="10"/>
              </a:lnTo>
              <a:lnTo>
                <a:pt x="64" y="8"/>
              </a:lnTo>
              <a:lnTo>
                <a:pt x="67" y="5"/>
              </a:lnTo>
              <a:lnTo>
                <a:pt x="72" y="2"/>
              </a:lnTo>
              <a:lnTo>
                <a:pt x="76" y="0"/>
              </a:lnTo>
              <a:lnTo>
                <a:pt x="79" y="3"/>
              </a:lnTo>
              <a:lnTo>
                <a:pt x="83" y="6"/>
              </a:lnTo>
              <a:lnTo>
                <a:pt x="87" y="10"/>
              </a:lnTo>
              <a:lnTo>
                <a:pt x="91" y="14"/>
              </a:lnTo>
              <a:lnTo>
                <a:pt x="95" y="17"/>
              </a:lnTo>
              <a:lnTo>
                <a:pt x="98" y="20"/>
              </a:lnTo>
              <a:lnTo>
                <a:pt x="101" y="24"/>
              </a:lnTo>
              <a:lnTo>
                <a:pt x="105" y="26"/>
              </a:lnTo>
              <a:lnTo>
                <a:pt x="100" y="31"/>
              </a:lnTo>
              <a:lnTo>
                <a:pt x="98" y="28"/>
              </a:lnTo>
              <a:lnTo>
                <a:pt x="94" y="26"/>
              </a:lnTo>
              <a:lnTo>
                <a:pt x="91" y="24"/>
              </a:lnTo>
              <a:lnTo>
                <a:pt x="87" y="24"/>
              </a:lnTo>
              <a:lnTo>
                <a:pt x="82" y="23"/>
              </a:lnTo>
              <a:lnTo>
                <a:pt x="77" y="22"/>
              </a:lnTo>
              <a:lnTo>
                <a:pt x="73" y="22"/>
              </a:lnTo>
              <a:lnTo>
                <a:pt x="68" y="23"/>
              </a:lnTo>
              <a:lnTo>
                <a:pt x="64" y="24"/>
              </a:lnTo>
              <a:lnTo>
                <a:pt x="60" y="27"/>
              </a:lnTo>
              <a:lnTo>
                <a:pt x="56" y="29"/>
              </a:lnTo>
              <a:lnTo>
                <a:pt x="51" y="31"/>
              </a:lnTo>
              <a:lnTo>
                <a:pt x="47" y="35"/>
              </a:lnTo>
              <a:lnTo>
                <a:pt x="42" y="39"/>
              </a:lnTo>
              <a:lnTo>
                <a:pt x="38" y="42"/>
              </a:lnTo>
              <a:lnTo>
                <a:pt x="33" y="47"/>
              </a:lnTo>
              <a:lnTo>
                <a:pt x="28" y="53"/>
              </a:lnTo>
              <a:lnTo>
                <a:pt x="24" y="57"/>
              </a:lnTo>
              <a:lnTo>
                <a:pt x="21" y="63"/>
              </a:lnTo>
              <a:lnTo>
                <a:pt x="19" y="69"/>
              </a:lnTo>
              <a:lnTo>
                <a:pt x="16" y="74"/>
              </a:lnTo>
              <a:lnTo>
                <a:pt x="15" y="80"/>
              </a:lnTo>
              <a:lnTo>
                <a:pt x="15" y="85"/>
              </a:lnTo>
              <a:lnTo>
                <a:pt x="15" y="91"/>
              </a:lnTo>
              <a:lnTo>
                <a:pt x="15" y="97"/>
              </a:lnTo>
              <a:lnTo>
                <a:pt x="16" y="102"/>
              </a:lnTo>
              <a:lnTo>
                <a:pt x="18" y="107"/>
              </a:lnTo>
              <a:lnTo>
                <a:pt x="20" y="113"/>
              </a:lnTo>
              <a:lnTo>
                <a:pt x="23" y="118"/>
              </a:lnTo>
              <a:lnTo>
                <a:pt x="26" y="123"/>
              </a:lnTo>
              <a:lnTo>
                <a:pt x="31" y="129"/>
              </a:lnTo>
              <a:lnTo>
                <a:pt x="36" y="133"/>
              </a:lnTo>
              <a:lnTo>
                <a:pt x="42" y="140"/>
              </a:lnTo>
              <a:lnTo>
                <a:pt x="49" y="145"/>
              </a:lnTo>
              <a:lnTo>
                <a:pt x="57" y="150"/>
              </a:lnTo>
              <a:lnTo>
                <a:pt x="64" y="154"/>
              </a:lnTo>
              <a:lnTo>
                <a:pt x="71" y="156"/>
              </a:lnTo>
              <a:lnTo>
                <a:pt x="79" y="159"/>
              </a:lnTo>
              <a:lnTo>
                <a:pt x="86" y="159"/>
              </a:lnTo>
              <a:lnTo>
                <a:pt x="94" y="160"/>
              </a:lnTo>
              <a:lnTo>
                <a:pt x="101" y="160"/>
              </a:lnTo>
              <a:lnTo>
                <a:pt x="108" y="159"/>
              </a:lnTo>
              <a:lnTo>
                <a:pt x="115" y="159"/>
              </a:lnTo>
              <a:lnTo>
                <a:pt x="121" y="156"/>
              </a:lnTo>
              <a:lnTo>
                <a:pt x="128" y="153"/>
              </a:lnTo>
              <a:lnTo>
                <a:pt x="134" y="149"/>
              </a:lnTo>
              <a:lnTo>
                <a:pt x="140" y="144"/>
              </a:lnTo>
              <a:lnTo>
                <a:pt x="146" y="138"/>
              </a:lnTo>
              <a:lnTo>
                <a:pt x="148" y="134"/>
              </a:lnTo>
              <a:lnTo>
                <a:pt x="152" y="131"/>
              </a:lnTo>
              <a:lnTo>
                <a:pt x="154" y="128"/>
              </a:lnTo>
              <a:lnTo>
                <a:pt x="156" y="124"/>
              </a:lnTo>
              <a:lnTo>
                <a:pt x="158" y="121"/>
              </a:lnTo>
              <a:lnTo>
                <a:pt x="159" y="117"/>
              </a:lnTo>
              <a:lnTo>
                <a:pt x="160" y="113"/>
              </a:lnTo>
              <a:lnTo>
                <a:pt x="161" y="109"/>
              </a:lnTo>
              <a:lnTo>
                <a:pt x="162" y="106"/>
              </a:lnTo>
              <a:lnTo>
                <a:pt x="162" y="102"/>
              </a:lnTo>
              <a:lnTo>
                <a:pt x="162" y="99"/>
              </a:lnTo>
              <a:lnTo>
                <a:pt x="161" y="95"/>
              </a:lnTo>
              <a:lnTo>
                <a:pt x="161" y="91"/>
              </a:lnTo>
              <a:lnTo>
                <a:pt x="160" y="87"/>
              </a:lnTo>
              <a:lnTo>
                <a:pt x="159" y="83"/>
              </a:lnTo>
              <a:lnTo>
                <a:pt x="158" y="79"/>
              </a:lnTo>
              <a:lnTo>
                <a:pt x="167" y="76"/>
              </a:lnTo>
              <a:lnTo>
                <a:pt x="167" y="80"/>
              </a:lnTo>
              <a:lnTo>
                <a:pt x="168" y="84"/>
              </a:lnTo>
              <a:lnTo>
                <a:pt x="170" y="89"/>
              </a:lnTo>
              <a:lnTo>
                <a:pt x="171" y="94"/>
              </a:lnTo>
              <a:lnTo>
                <a:pt x="172" y="98"/>
              </a:lnTo>
              <a:lnTo>
                <a:pt x="174" y="102"/>
              </a:lnTo>
              <a:lnTo>
                <a:pt x="175" y="106"/>
              </a:lnTo>
              <a:lnTo>
                <a:pt x="176" y="1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927100</xdr:colOff>
      <xdr:row>1</xdr:row>
      <xdr:rowOff>38100</xdr:rowOff>
    </xdr:from>
    <xdr:to>
      <xdr:col>2</xdr:col>
      <xdr:colOff>1314450</xdr:colOff>
      <xdr:row>1</xdr:row>
      <xdr:rowOff>317500</xdr:rowOff>
    </xdr:to>
    <xdr:sp macro="" textlink="">
      <xdr:nvSpPr>
        <xdr:cNvPr id="148" name="Freeform 7763">
          <a:extLst>
            <a:ext uri="{FF2B5EF4-FFF2-40B4-BE49-F238E27FC236}">
              <a16:creationId xmlns:a16="http://schemas.microsoft.com/office/drawing/2014/main" id="{B93461F7-B745-44CC-98DD-50803EAE031D}"/>
            </a:ext>
          </a:extLst>
        </xdr:cNvPr>
        <xdr:cNvSpPr>
          <a:spLocks/>
        </xdr:cNvSpPr>
      </xdr:nvSpPr>
      <xdr:spPr bwMode="auto">
        <a:xfrm>
          <a:off x="6537325" y="904875"/>
          <a:ext cx="387350" cy="279400"/>
        </a:xfrm>
        <a:custGeom>
          <a:avLst/>
          <a:gdLst>
            <a:gd name="T0" fmla="*/ 2147483646 w 200"/>
            <a:gd name="T1" fmla="*/ 2147483646 h 179"/>
            <a:gd name="T2" fmla="*/ 2147483646 w 200"/>
            <a:gd name="T3" fmla="*/ 2147483646 h 179"/>
            <a:gd name="T4" fmla="*/ 2147483646 w 200"/>
            <a:gd name="T5" fmla="*/ 2147483646 h 179"/>
            <a:gd name="T6" fmla="*/ 2147483646 w 200"/>
            <a:gd name="T7" fmla="*/ 2147483646 h 179"/>
            <a:gd name="T8" fmla="*/ 2147483646 w 200"/>
            <a:gd name="T9" fmla="*/ 2147483646 h 179"/>
            <a:gd name="T10" fmla="*/ 2147483646 w 200"/>
            <a:gd name="T11" fmla="*/ 2147483646 h 179"/>
            <a:gd name="T12" fmla="*/ 0 w 200"/>
            <a:gd name="T13" fmla="*/ 2147483646 h 179"/>
            <a:gd name="T14" fmla="*/ 2147483646 w 200"/>
            <a:gd name="T15" fmla="*/ 2147483646 h 179"/>
            <a:gd name="T16" fmla="*/ 2147483646 w 200"/>
            <a:gd name="T17" fmla="*/ 2147483646 h 179"/>
            <a:gd name="T18" fmla="*/ 2147483646 w 200"/>
            <a:gd name="T19" fmla="*/ 2147483646 h 179"/>
            <a:gd name="T20" fmla="*/ 2147483646 w 200"/>
            <a:gd name="T21" fmla="*/ 2147483646 h 179"/>
            <a:gd name="T22" fmla="*/ 2147483646 w 200"/>
            <a:gd name="T23" fmla="*/ 2147483646 h 179"/>
            <a:gd name="T24" fmla="*/ 2147483646 w 200"/>
            <a:gd name="T25" fmla="*/ 2147483646 h 179"/>
            <a:gd name="T26" fmla="*/ 2147483646 w 200"/>
            <a:gd name="T27" fmla="*/ 2147483646 h 179"/>
            <a:gd name="T28" fmla="*/ 2147483646 w 200"/>
            <a:gd name="T29" fmla="*/ 0 h 179"/>
            <a:gd name="T30" fmla="*/ 2147483646 w 200"/>
            <a:gd name="T31" fmla="*/ 2147483646 h 179"/>
            <a:gd name="T32" fmla="*/ 2147483646 w 200"/>
            <a:gd name="T33" fmla="*/ 2147483646 h 179"/>
            <a:gd name="T34" fmla="*/ 2147483646 w 200"/>
            <a:gd name="T35" fmla="*/ 2147483646 h 179"/>
            <a:gd name="T36" fmla="*/ 2147483646 w 200"/>
            <a:gd name="T37" fmla="*/ 2147483646 h 179"/>
            <a:gd name="T38" fmla="*/ 2147483646 w 200"/>
            <a:gd name="T39" fmla="*/ 2147483646 h 179"/>
            <a:gd name="T40" fmla="*/ 2147483646 w 200"/>
            <a:gd name="T41" fmla="*/ 2147483646 h 179"/>
            <a:gd name="T42" fmla="*/ 2147483646 w 200"/>
            <a:gd name="T43" fmla="*/ 2147483646 h 179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  <a:gd name="T63" fmla="*/ 0 60000 65536"/>
            <a:gd name="T64" fmla="*/ 0 60000 65536"/>
            <a:gd name="T65" fmla="*/ 0 60000 65536"/>
          </a:gdLst>
          <a:ahLst/>
          <a:cxnLst>
            <a:cxn ang="T44">
              <a:pos x="T0" y="T1"/>
            </a:cxn>
            <a:cxn ang="T45">
              <a:pos x="T2" y="T3"/>
            </a:cxn>
            <a:cxn ang="T46">
              <a:pos x="T4" y="T5"/>
            </a:cxn>
            <a:cxn ang="T47">
              <a:pos x="T6" y="T7"/>
            </a:cxn>
            <a:cxn ang="T48">
              <a:pos x="T8" y="T9"/>
            </a:cxn>
            <a:cxn ang="T49">
              <a:pos x="T10" y="T11"/>
            </a:cxn>
            <a:cxn ang="T50">
              <a:pos x="T12" y="T13"/>
            </a:cxn>
            <a:cxn ang="T51">
              <a:pos x="T14" y="T15"/>
            </a:cxn>
            <a:cxn ang="T52">
              <a:pos x="T16" y="T17"/>
            </a:cxn>
            <a:cxn ang="T53">
              <a:pos x="T18" y="T19"/>
            </a:cxn>
            <a:cxn ang="T54">
              <a:pos x="T20" y="T21"/>
            </a:cxn>
            <a:cxn ang="T55">
              <a:pos x="T22" y="T23"/>
            </a:cxn>
            <a:cxn ang="T56">
              <a:pos x="T24" y="T25"/>
            </a:cxn>
            <a:cxn ang="T57">
              <a:pos x="T26" y="T27"/>
            </a:cxn>
            <a:cxn ang="T58">
              <a:pos x="T28" y="T29"/>
            </a:cxn>
            <a:cxn ang="T59">
              <a:pos x="T30" y="T31"/>
            </a:cxn>
            <a:cxn ang="T60">
              <a:pos x="T32" y="T33"/>
            </a:cxn>
            <a:cxn ang="T61">
              <a:pos x="T34" y="T35"/>
            </a:cxn>
            <a:cxn ang="T62">
              <a:pos x="T36" y="T37"/>
            </a:cxn>
            <a:cxn ang="T63">
              <a:pos x="T38" y="T39"/>
            </a:cxn>
            <a:cxn ang="T64">
              <a:pos x="T40" y="T41"/>
            </a:cxn>
            <a:cxn ang="T65">
              <a:pos x="T42" y="T43"/>
            </a:cxn>
          </a:cxnLst>
          <a:rect l="0" t="0" r="r" b="b"/>
          <a:pathLst>
            <a:path w="200" h="179">
              <a:moveTo>
                <a:pt x="158" y="179"/>
              </a:moveTo>
              <a:lnTo>
                <a:pt x="152" y="174"/>
              </a:lnTo>
              <a:lnTo>
                <a:pt x="162" y="150"/>
              </a:lnTo>
              <a:lnTo>
                <a:pt x="117" y="120"/>
              </a:lnTo>
              <a:lnTo>
                <a:pt x="24" y="118"/>
              </a:lnTo>
              <a:lnTo>
                <a:pt x="7" y="134"/>
              </a:lnTo>
              <a:lnTo>
                <a:pt x="0" y="130"/>
              </a:lnTo>
              <a:lnTo>
                <a:pt x="39" y="74"/>
              </a:lnTo>
              <a:lnTo>
                <a:pt x="46" y="78"/>
              </a:lnTo>
              <a:lnTo>
                <a:pt x="39" y="98"/>
              </a:lnTo>
              <a:lnTo>
                <a:pt x="114" y="101"/>
              </a:lnTo>
              <a:lnTo>
                <a:pt x="78" y="35"/>
              </a:lnTo>
              <a:lnTo>
                <a:pt x="65" y="49"/>
              </a:lnTo>
              <a:lnTo>
                <a:pt x="55" y="45"/>
              </a:lnTo>
              <a:lnTo>
                <a:pt x="87" y="0"/>
              </a:lnTo>
              <a:lnTo>
                <a:pt x="93" y="3"/>
              </a:lnTo>
              <a:lnTo>
                <a:pt x="87" y="21"/>
              </a:lnTo>
              <a:lnTo>
                <a:pt x="127" y="103"/>
              </a:lnTo>
              <a:lnTo>
                <a:pt x="175" y="132"/>
              </a:lnTo>
              <a:lnTo>
                <a:pt x="193" y="112"/>
              </a:lnTo>
              <a:lnTo>
                <a:pt x="200" y="117"/>
              </a:lnTo>
              <a:lnTo>
                <a:pt x="158" y="17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781050</xdr:colOff>
      <xdr:row>1</xdr:row>
      <xdr:rowOff>260350</xdr:rowOff>
    </xdr:from>
    <xdr:to>
      <xdr:col>2</xdr:col>
      <xdr:colOff>1187450</xdr:colOff>
      <xdr:row>1</xdr:row>
      <xdr:rowOff>635000</xdr:rowOff>
    </xdr:to>
    <xdr:sp macro="" textlink="">
      <xdr:nvSpPr>
        <xdr:cNvPr id="149" name="Freeform 7764">
          <a:extLst>
            <a:ext uri="{FF2B5EF4-FFF2-40B4-BE49-F238E27FC236}">
              <a16:creationId xmlns:a16="http://schemas.microsoft.com/office/drawing/2014/main" id="{2C4BFF71-4792-4952-92D0-03F2376FB14A}"/>
            </a:ext>
          </a:extLst>
        </xdr:cNvPr>
        <xdr:cNvSpPr>
          <a:spLocks/>
        </xdr:cNvSpPr>
      </xdr:nvSpPr>
      <xdr:spPr bwMode="auto">
        <a:xfrm>
          <a:off x="6391275" y="1127125"/>
          <a:ext cx="406400" cy="374650"/>
        </a:xfrm>
        <a:custGeom>
          <a:avLst/>
          <a:gdLst>
            <a:gd name="T0" fmla="*/ 2147483646 w 209"/>
            <a:gd name="T1" fmla="*/ 2147483646 h 232"/>
            <a:gd name="T2" fmla="*/ 2147483646 w 209"/>
            <a:gd name="T3" fmla="*/ 2147483646 h 232"/>
            <a:gd name="T4" fmla="*/ 2147483646 w 209"/>
            <a:gd name="T5" fmla="*/ 2147483646 h 232"/>
            <a:gd name="T6" fmla="*/ 2147483646 w 209"/>
            <a:gd name="T7" fmla="*/ 2147483646 h 232"/>
            <a:gd name="T8" fmla="*/ 2147483646 w 209"/>
            <a:gd name="T9" fmla="*/ 2147483646 h 232"/>
            <a:gd name="T10" fmla="*/ 0 w 209"/>
            <a:gd name="T11" fmla="*/ 2147483646 h 232"/>
            <a:gd name="T12" fmla="*/ 2147483646 w 209"/>
            <a:gd name="T13" fmla="*/ 2147483646 h 232"/>
            <a:gd name="T14" fmla="*/ 2147483646 w 209"/>
            <a:gd name="T15" fmla="*/ 2147483646 h 232"/>
            <a:gd name="T16" fmla="*/ 2147483646 w 209"/>
            <a:gd name="T17" fmla="*/ 2147483646 h 232"/>
            <a:gd name="T18" fmla="*/ 2147483646 w 209"/>
            <a:gd name="T19" fmla="*/ 2147483646 h 232"/>
            <a:gd name="T20" fmla="*/ 2147483646 w 209"/>
            <a:gd name="T21" fmla="*/ 2147483646 h 232"/>
            <a:gd name="T22" fmla="*/ 2147483646 w 209"/>
            <a:gd name="T23" fmla="*/ 0 h 232"/>
            <a:gd name="T24" fmla="*/ 2147483646 w 209"/>
            <a:gd name="T25" fmla="*/ 2147483646 h 232"/>
            <a:gd name="T26" fmla="*/ 2147483646 w 209"/>
            <a:gd name="T27" fmla="*/ 2147483646 h 232"/>
            <a:gd name="T28" fmla="*/ 2147483646 w 209"/>
            <a:gd name="T29" fmla="*/ 2147483646 h 232"/>
            <a:gd name="T30" fmla="*/ 2147483646 w 209"/>
            <a:gd name="T31" fmla="*/ 2147483646 h 232"/>
            <a:gd name="T32" fmla="*/ 2147483646 w 209"/>
            <a:gd name="T33" fmla="*/ 2147483646 h 232"/>
            <a:gd name="T34" fmla="*/ 2147483646 w 209"/>
            <a:gd name="T35" fmla="*/ 2147483646 h 232"/>
            <a:gd name="T36" fmla="*/ 2147483646 w 209"/>
            <a:gd name="T37" fmla="*/ 2147483646 h 232"/>
            <a:gd name="T38" fmla="*/ 2147483646 w 209"/>
            <a:gd name="T39" fmla="*/ 2147483646 h 232"/>
            <a:gd name="T40" fmla="*/ 2147483646 w 209"/>
            <a:gd name="T41" fmla="*/ 2147483646 h 232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209" h="232">
              <a:moveTo>
                <a:pt x="146" y="232"/>
              </a:moveTo>
              <a:lnTo>
                <a:pt x="139" y="230"/>
              </a:lnTo>
              <a:lnTo>
                <a:pt x="142" y="210"/>
              </a:lnTo>
              <a:lnTo>
                <a:pt x="19" y="157"/>
              </a:lnTo>
              <a:lnTo>
                <a:pt x="8" y="178"/>
              </a:lnTo>
              <a:lnTo>
                <a:pt x="0" y="173"/>
              </a:lnTo>
              <a:lnTo>
                <a:pt x="15" y="134"/>
              </a:lnTo>
              <a:lnTo>
                <a:pt x="177" y="81"/>
              </a:lnTo>
              <a:lnTo>
                <a:pt x="67" y="35"/>
              </a:lnTo>
              <a:lnTo>
                <a:pt x="56" y="55"/>
              </a:lnTo>
              <a:lnTo>
                <a:pt x="47" y="51"/>
              </a:lnTo>
              <a:lnTo>
                <a:pt x="68" y="0"/>
              </a:lnTo>
              <a:lnTo>
                <a:pt x="76" y="5"/>
              </a:lnTo>
              <a:lnTo>
                <a:pt x="73" y="24"/>
              </a:lnTo>
              <a:lnTo>
                <a:pt x="209" y="81"/>
              </a:lnTo>
              <a:lnTo>
                <a:pt x="204" y="90"/>
              </a:lnTo>
              <a:lnTo>
                <a:pt x="31" y="152"/>
              </a:lnTo>
              <a:lnTo>
                <a:pt x="148" y="196"/>
              </a:lnTo>
              <a:lnTo>
                <a:pt x="159" y="178"/>
              </a:lnTo>
              <a:lnTo>
                <a:pt x="167" y="182"/>
              </a:lnTo>
              <a:lnTo>
                <a:pt x="146" y="2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1</xdr:row>
      <xdr:rowOff>571500</xdr:rowOff>
    </xdr:from>
    <xdr:to>
      <xdr:col>2</xdr:col>
      <xdr:colOff>1066800</xdr:colOff>
      <xdr:row>2</xdr:row>
      <xdr:rowOff>38100</xdr:rowOff>
    </xdr:to>
    <xdr:sp macro="" textlink="">
      <xdr:nvSpPr>
        <xdr:cNvPr id="150" name="Freeform 7765">
          <a:extLst>
            <a:ext uri="{FF2B5EF4-FFF2-40B4-BE49-F238E27FC236}">
              <a16:creationId xmlns:a16="http://schemas.microsoft.com/office/drawing/2014/main" id="{450CD474-55A3-4E99-8A12-56E0460110D8}"/>
            </a:ext>
          </a:extLst>
        </xdr:cNvPr>
        <xdr:cNvSpPr>
          <a:spLocks/>
        </xdr:cNvSpPr>
      </xdr:nvSpPr>
      <xdr:spPr bwMode="auto">
        <a:xfrm>
          <a:off x="6327775" y="1438275"/>
          <a:ext cx="349250" cy="333375"/>
        </a:xfrm>
        <a:custGeom>
          <a:avLst/>
          <a:gdLst>
            <a:gd name="T0" fmla="*/ 2147483646 w 182"/>
            <a:gd name="T1" fmla="*/ 2147483646 h 206"/>
            <a:gd name="T2" fmla="*/ 2147483646 w 182"/>
            <a:gd name="T3" fmla="*/ 2147483646 h 206"/>
            <a:gd name="T4" fmla="*/ 2147483646 w 182"/>
            <a:gd name="T5" fmla="*/ 2147483646 h 206"/>
            <a:gd name="T6" fmla="*/ 2147483646 w 182"/>
            <a:gd name="T7" fmla="*/ 2147483646 h 206"/>
            <a:gd name="T8" fmla="*/ 2147483646 w 182"/>
            <a:gd name="T9" fmla="*/ 2147483646 h 206"/>
            <a:gd name="T10" fmla="*/ 0 w 182"/>
            <a:gd name="T11" fmla="*/ 2147483646 h 206"/>
            <a:gd name="T12" fmla="*/ 2147483646 w 182"/>
            <a:gd name="T13" fmla="*/ 2147483646 h 206"/>
            <a:gd name="T14" fmla="*/ 2147483646 w 182"/>
            <a:gd name="T15" fmla="*/ 2147483646 h 206"/>
            <a:gd name="T16" fmla="*/ 2147483646 w 182"/>
            <a:gd name="T17" fmla="*/ 2147483646 h 206"/>
            <a:gd name="T18" fmla="*/ 2147483646 w 182"/>
            <a:gd name="T19" fmla="*/ 2147483646 h 206"/>
            <a:gd name="T20" fmla="*/ 2147483646 w 182"/>
            <a:gd name="T21" fmla="*/ 2147483646 h 206"/>
            <a:gd name="T22" fmla="*/ 2147483646 w 182"/>
            <a:gd name="T23" fmla="*/ 0 h 206"/>
            <a:gd name="T24" fmla="*/ 2147483646 w 182"/>
            <a:gd name="T25" fmla="*/ 0 h 206"/>
            <a:gd name="T26" fmla="*/ 2147483646 w 182"/>
            <a:gd name="T27" fmla="*/ 2147483646 h 206"/>
            <a:gd name="T28" fmla="*/ 2147483646 w 182"/>
            <a:gd name="T29" fmla="*/ 2147483646 h 206"/>
            <a:gd name="T30" fmla="*/ 2147483646 w 182"/>
            <a:gd name="T31" fmla="*/ 2147483646 h 206"/>
            <a:gd name="T32" fmla="*/ 2147483646 w 182"/>
            <a:gd name="T33" fmla="*/ 2147483646 h 206"/>
            <a:gd name="T34" fmla="*/ 2147483646 w 182"/>
            <a:gd name="T35" fmla="*/ 2147483646 h 206"/>
            <a:gd name="T36" fmla="*/ 2147483646 w 182"/>
            <a:gd name="T37" fmla="*/ 2147483646 h 206"/>
            <a:gd name="T38" fmla="*/ 2147483646 w 182"/>
            <a:gd name="T39" fmla="*/ 2147483646 h 206"/>
            <a:gd name="T40" fmla="*/ 2147483646 w 182"/>
            <a:gd name="T41" fmla="*/ 2147483646 h 20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  <a:gd name="T51" fmla="*/ 0 60000 65536"/>
            <a:gd name="T52" fmla="*/ 0 60000 65536"/>
            <a:gd name="T53" fmla="*/ 0 60000 65536"/>
            <a:gd name="T54" fmla="*/ 0 60000 65536"/>
            <a:gd name="T55" fmla="*/ 0 60000 65536"/>
            <a:gd name="T56" fmla="*/ 0 60000 65536"/>
            <a:gd name="T57" fmla="*/ 0 60000 65536"/>
            <a:gd name="T58" fmla="*/ 0 60000 65536"/>
            <a:gd name="T59" fmla="*/ 0 60000 65536"/>
            <a:gd name="T60" fmla="*/ 0 60000 65536"/>
            <a:gd name="T61" fmla="*/ 0 60000 65536"/>
            <a:gd name="T62" fmla="*/ 0 60000 65536"/>
          </a:gdLst>
          <a:ahLst/>
          <a:cxnLst>
            <a:cxn ang="T42">
              <a:pos x="T0" y="T1"/>
            </a:cxn>
            <a:cxn ang="T43">
              <a:pos x="T2" y="T3"/>
            </a:cxn>
            <a:cxn ang="T44">
              <a:pos x="T4" y="T5"/>
            </a:cxn>
            <a:cxn ang="T45">
              <a:pos x="T6" y="T7"/>
            </a:cxn>
            <a:cxn ang="T46">
              <a:pos x="T8" y="T9"/>
            </a:cxn>
            <a:cxn ang="T47">
              <a:pos x="T10" y="T11"/>
            </a:cxn>
            <a:cxn ang="T48">
              <a:pos x="T12" y="T13"/>
            </a:cxn>
            <a:cxn ang="T49">
              <a:pos x="T14" y="T15"/>
            </a:cxn>
            <a:cxn ang="T50">
              <a:pos x="T16" y="T17"/>
            </a:cxn>
            <a:cxn ang="T51">
              <a:pos x="T18" y="T19"/>
            </a:cxn>
            <a:cxn ang="T52">
              <a:pos x="T20" y="T21"/>
            </a:cxn>
            <a:cxn ang="T53">
              <a:pos x="T22" y="T23"/>
            </a:cxn>
            <a:cxn ang="T54">
              <a:pos x="T24" y="T25"/>
            </a:cxn>
            <a:cxn ang="T55">
              <a:pos x="T26" y="T27"/>
            </a:cxn>
            <a:cxn ang="T56">
              <a:pos x="T28" y="T29"/>
            </a:cxn>
            <a:cxn ang="T57">
              <a:pos x="T30" y="T31"/>
            </a:cxn>
            <a:cxn ang="T58">
              <a:pos x="T32" y="T33"/>
            </a:cxn>
            <a:cxn ang="T59">
              <a:pos x="T34" y="T35"/>
            </a:cxn>
            <a:cxn ang="T60">
              <a:pos x="T36" y="T37"/>
            </a:cxn>
            <a:cxn ang="T61">
              <a:pos x="T38" y="T39"/>
            </a:cxn>
            <a:cxn ang="T62">
              <a:pos x="T40" y="T41"/>
            </a:cxn>
          </a:cxnLst>
          <a:rect l="0" t="0" r="r" b="b"/>
          <a:pathLst>
            <a:path w="182" h="206">
              <a:moveTo>
                <a:pt x="159" y="206"/>
              </a:moveTo>
              <a:lnTo>
                <a:pt x="149" y="205"/>
              </a:lnTo>
              <a:lnTo>
                <a:pt x="148" y="183"/>
              </a:lnTo>
              <a:lnTo>
                <a:pt x="15" y="163"/>
              </a:lnTo>
              <a:lnTo>
                <a:pt x="8" y="186"/>
              </a:lnTo>
              <a:lnTo>
                <a:pt x="0" y="184"/>
              </a:lnTo>
              <a:lnTo>
                <a:pt x="6" y="140"/>
              </a:lnTo>
              <a:lnTo>
                <a:pt x="149" y="50"/>
              </a:lnTo>
              <a:lnTo>
                <a:pt x="34" y="34"/>
              </a:lnTo>
              <a:lnTo>
                <a:pt x="26" y="56"/>
              </a:lnTo>
              <a:lnTo>
                <a:pt x="17" y="53"/>
              </a:lnTo>
              <a:lnTo>
                <a:pt x="26" y="0"/>
              </a:lnTo>
              <a:lnTo>
                <a:pt x="34" y="0"/>
              </a:lnTo>
              <a:lnTo>
                <a:pt x="34" y="21"/>
              </a:lnTo>
              <a:lnTo>
                <a:pt x="182" y="43"/>
              </a:lnTo>
              <a:lnTo>
                <a:pt x="180" y="53"/>
              </a:lnTo>
              <a:lnTo>
                <a:pt x="26" y="153"/>
              </a:lnTo>
              <a:lnTo>
                <a:pt x="150" y="171"/>
              </a:lnTo>
              <a:lnTo>
                <a:pt x="157" y="149"/>
              </a:lnTo>
              <a:lnTo>
                <a:pt x="166" y="150"/>
              </a:lnTo>
              <a:lnTo>
                <a:pt x="159" y="20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717550</xdr:colOff>
      <xdr:row>2</xdr:row>
      <xdr:rowOff>38100</xdr:rowOff>
    </xdr:from>
    <xdr:to>
      <xdr:col>2</xdr:col>
      <xdr:colOff>1035050</xdr:colOff>
      <xdr:row>2</xdr:row>
      <xdr:rowOff>228600</xdr:rowOff>
    </xdr:to>
    <xdr:sp macro="" textlink="">
      <xdr:nvSpPr>
        <xdr:cNvPr id="151" name="Freeform 7766">
          <a:extLst>
            <a:ext uri="{FF2B5EF4-FFF2-40B4-BE49-F238E27FC236}">
              <a16:creationId xmlns:a16="http://schemas.microsoft.com/office/drawing/2014/main" id="{5042E3A3-6FE7-4F3C-82FC-239B5F85A72B}"/>
            </a:ext>
          </a:extLst>
        </xdr:cNvPr>
        <xdr:cNvSpPr>
          <a:spLocks/>
        </xdr:cNvSpPr>
      </xdr:nvSpPr>
      <xdr:spPr bwMode="auto">
        <a:xfrm>
          <a:off x="6327775" y="1771650"/>
          <a:ext cx="317500" cy="190500"/>
        </a:xfrm>
        <a:custGeom>
          <a:avLst/>
          <a:gdLst>
            <a:gd name="T0" fmla="*/ 2147483646 w 163"/>
            <a:gd name="T1" fmla="*/ 2147483646 h 124"/>
            <a:gd name="T2" fmla="*/ 2147483646 w 163"/>
            <a:gd name="T3" fmla="*/ 2147483646 h 124"/>
            <a:gd name="T4" fmla="*/ 2147483646 w 163"/>
            <a:gd name="T5" fmla="*/ 2147483646 h 124"/>
            <a:gd name="T6" fmla="*/ 0 w 163"/>
            <a:gd name="T7" fmla="*/ 2147483646 h 124"/>
            <a:gd name="T8" fmla="*/ 2147483646 w 163"/>
            <a:gd name="T9" fmla="*/ 2147483646 h 124"/>
            <a:gd name="T10" fmla="*/ 2147483646 w 163"/>
            <a:gd name="T11" fmla="*/ 2147483646 h 124"/>
            <a:gd name="T12" fmla="*/ 2147483646 w 163"/>
            <a:gd name="T13" fmla="*/ 2147483646 h 124"/>
            <a:gd name="T14" fmla="*/ 2147483646 w 163"/>
            <a:gd name="T15" fmla="*/ 2147483646 h 124"/>
            <a:gd name="T16" fmla="*/ 2147483646 w 163"/>
            <a:gd name="T17" fmla="*/ 2147483646 h 124"/>
            <a:gd name="T18" fmla="*/ 2147483646 w 163"/>
            <a:gd name="T19" fmla="*/ 2147483646 h 124"/>
            <a:gd name="T20" fmla="*/ 2147483646 w 163"/>
            <a:gd name="T21" fmla="*/ 2147483646 h 124"/>
            <a:gd name="T22" fmla="*/ 2147483646 w 163"/>
            <a:gd name="T23" fmla="*/ 2147483646 h 124"/>
            <a:gd name="T24" fmla="*/ 2147483646 w 163"/>
            <a:gd name="T25" fmla="*/ 2147483646 h 124"/>
            <a:gd name="T26" fmla="*/ 2147483646 w 163"/>
            <a:gd name="T27" fmla="*/ 2147483646 h 124"/>
            <a:gd name="T28" fmla="*/ 2147483646 w 163"/>
            <a:gd name="T29" fmla="*/ 2147483646 h 124"/>
            <a:gd name="T30" fmla="*/ 2147483646 w 163"/>
            <a:gd name="T31" fmla="*/ 2147483646 h 124"/>
            <a:gd name="T32" fmla="*/ 2147483646 w 163"/>
            <a:gd name="T33" fmla="*/ 2147483646 h 124"/>
            <a:gd name="T34" fmla="*/ 2147483646 w 163"/>
            <a:gd name="T35" fmla="*/ 2147483646 h 124"/>
            <a:gd name="T36" fmla="*/ 2147483646 w 163"/>
            <a:gd name="T37" fmla="*/ 2147483646 h 124"/>
            <a:gd name="T38" fmla="*/ 2147483646 w 163"/>
            <a:gd name="T39" fmla="*/ 2147483646 h 124"/>
            <a:gd name="T40" fmla="*/ 2147483646 w 163"/>
            <a:gd name="T41" fmla="*/ 2147483646 h 124"/>
            <a:gd name="T42" fmla="*/ 2147483646 w 163"/>
            <a:gd name="T43" fmla="*/ 2147483646 h 124"/>
            <a:gd name="T44" fmla="*/ 2147483646 w 163"/>
            <a:gd name="T45" fmla="*/ 2147483646 h 124"/>
            <a:gd name="T46" fmla="*/ 2147483646 w 163"/>
            <a:gd name="T47" fmla="*/ 2147483646 h 124"/>
            <a:gd name="T48" fmla="*/ 2147483646 w 163"/>
            <a:gd name="T49" fmla="*/ 2147483646 h 124"/>
            <a:gd name="T50" fmla="*/ 2147483646 w 163"/>
            <a:gd name="T51" fmla="*/ 2147483646 h 124"/>
            <a:gd name="T52" fmla="*/ 2147483646 w 163"/>
            <a:gd name="T53" fmla="*/ 2147483646 h 124"/>
            <a:gd name="T54" fmla="*/ 2147483646 w 163"/>
            <a:gd name="T55" fmla="*/ 2147483646 h 124"/>
            <a:gd name="T56" fmla="*/ 2147483646 w 163"/>
            <a:gd name="T57" fmla="*/ 2147483646 h 124"/>
            <a:gd name="T58" fmla="*/ 2147483646 w 163"/>
            <a:gd name="T59" fmla="*/ 2147483646 h 124"/>
            <a:gd name="T60" fmla="*/ 2147483646 w 163"/>
            <a:gd name="T61" fmla="*/ 2147483646 h 124"/>
            <a:gd name="T62" fmla="*/ 2147483646 w 163"/>
            <a:gd name="T63" fmla="*/ 2147483646 h 124"/>
            <a:gd name="T64" fmla="*/ 2147483646 w 163"/>
            <a:gd name="T65" fmla="*/ 0 h 124"/>
            <a:gd name="T66" fmla="*/ 2147483646 w 163"/>
            <a:gd name="T67" fmla="*/ 2147483646 h 124"/>
            <a:gd name="T68" fmla="*/ 2147483646 w 163"/>
            <a:gd name="T69" fmla="*/ 2147483646 h 124"/>
            <a:gd name="T70" fmla="*/ 2147483646 w 163"/>
            <a:gd name="T71" fmla="*/ 2147483646 h 124"/>
            <a:gd name="T72" fmla="*/ 2147483646 w 163"/>
            <a:gd name="T73" fmla="*/ 2147483646 h 124"/>
            <a:gd name="T74" fmla="*/ 2147483646 w 163"/>
            <a:gd name="T75" fmla="*/ 2147483646 h 124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24">
              <a:moveTo>
                <a:pt x="163" y="119"/>
              </a:moveTo>
              <a:lnTo>
                <a:pt x="155" y="119"/>
              </a:lnTo>
              <a:lnTo>
                <a:pt x="149" y="98"/>
              </a:lnTo>
              <a:lnTo>
                <a:pt x="15" y="103"/>
              </a:lnTo>
              <a:lnTo>
                <a:pt x="13" y="124"/>
              </a:lnTo>
              <a:lnTo>
                <a:pt x="3" y="124"/>
              </a:lnTo>
              <a:lnTo>
                <a:pt x="0" y="21"/>
              </a:lnTo>
              <a:lnTo>
                <a:pt x="2" y="21"/>
              </a:lnTo>
              <a:lnTo>
                <a:pt x="5" y="21"/>
              </a:lnTo>
              <a:lnTo>
                <a:pt x="8" y="21"/>
              </a:lnTo>
              <a:lnTo>
                <a:pt x="12" y="21"/>
              </a:lnTo>
              <a:lnTo>
                <a:pt x="15" y="21"/>
              </a:lnTo>
              <a:lnTo>
                <a:pt x="19" y="21"/>
              </a:lnTo>
              <a:lnTo>
                <a:pt x="25" y="20"/>
              </a:lnTo>
              <a:lnTo>
                <a:pt x="31" y="19"/>
              </a:lnTo>
              <a:lnTo>
                <a:pt x="34" y="26"/>
              </a:lnTo>
              <a:lnTo>
                <a:pt x="30" y="27"/>
              </a:lnTo>
              <a:lnTo>
                <a:pt x="28" y="27"/>
              </a:lnTo>
              <a:lnTo>
                <a:pt x="25" y="27"/>
              </a:lnTo>
              <a:lnTo>
                <a:pt x="22" y="27"/>
              </a:lnTo>
              <a:lnTo>
                <a:pt x="19" y="29"/>
              </a:lnTo>
              <a:lnTo>
                <a:pt x="16" y="29"/>
              </a:lnTo>
              <a:lnTo>
                <a:pt x="15" y="31"/>
              </a:lnTo>
              <a:lnTo>
                <a:pt x="12" y="32"/>
              </a:lnTo>
              <a:lnTo>
                <a:pt x="13" y="83"/>
              </a:lnTo>
              <a:lnTo>
                <a:pt x="70" y="80"/>
              </a:lnTo>
              <a:lnTo>
                <a:pt x="70" y="39"/>
              </a:lnTo>
              <a:lnTo>
                <a:pt x="54" y="35"/>
              </a:lnTo>
              <a:lnTo>
                <a:pt x="54" y="27"/>
              </a:lnTo>
              <a:lnTo>
                <a:pt x="61" y="27"/>
              </a:lnTo>
              <a:lnTo>
                <a:pt x="67" y="27"/>
              </a:lnTo>
              <a:lnTo>
                <a:pt x="72" y="27"/>
              </a:lnTo>
              <a:lnTo>
                <a:pt x="76" y="27"/>
              </a:lnTo>
              <a:lnTo>
                <a:pt x="80" y="27"/>
              </a:lnTo>
              <a:lnTo>
                <a:pt x="85" y="27"/>
              </a:lnTo>
              <a:lnTo>
                <a:pt x="91" y="27"/>
              </a:lnTo>
              <a:lnTo>
                <a:pt x="98" y="27"/>
              </a:lnTo>
              <a:lnTo>
                <a:pt x="99" y="27"/>
              </a:lnTo>
              <a:lnTo>
                <a:pt x="99" y="32"/>
              </a:lnTo>
              <a:lnTo>
                <a:pt x="81" y="37"/>
              </a:lnTo>
              <a:lnTo>
                <a:pt x="81" y="80"/>
              </a:lnTo>
              <a:lnTo>
                <a:pt x="147" y="78"/>
              </a:lnTo>
              <a:lnTo>
                <a:pt x="146" y="17"/>
              </a:lnTo>
              <a:lnTo>
                <a:pt x="141" y="15"/>
              </a:lnTo>
              <a:lnTo>
                <a:pt x="137" y="14"/>
              </a:lnTo>
              <a:lnTo>
                <a:pt x="133" y="12"/>
              </a:lnTo>
              <a:lnTo>
                <a:pt x="129" y="10"/>
              </a:lnTo>
              <a:lnTo>
                <a:pt x="127" y="10"/>
              </a:lnTo>
              <a:lnTo>
                <a:pt x="124" y="8"/>
              </a:lnTo>
              <a:lnTo>
                <a:pt x="121" y="7"/>
              </a:lnTo>
              <a:lnTo>
                <a:pt x="119" y="6"/>
              </a:lnTo>
              <a:lnTo>
                <a:pt x="119" y="0"/>
              </a:lnTo>
              <a:lnTo>
                <a:pt x="122" y="1"/>
              </a:lnTo>
              <a:lnTo>
                <a:pt x="127" y="2"/>
              </a:lnTo>
              <a:lnTo>
                <a:pt x="132" y="3"/>
              </a:lnTo>
              <a:lnTo>
                <a:pt x="137" y="5"/>
              </a:lnTo>
              <a:lnTo>
                <a:pt x="141" y="5"/>
              </a:lnTo>
              <a:lnTo>
                <a:pt x="146" y="6"/>
              </a:lnTo>
              <a:lnTo>
                <a:pt x="152" y="6"/>
              </a:lnTo>
              <a:lnTo>
                <a:pt x="159" y="7"/>
              </a:lnTo>
              <a:lnTo>
                <a:pt x="163" y="11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736600</xdr:colOff>
      <xdr:row>2</xdr:row>
      <xdr:rowOff>234950</xdr:rowOff>
    </xdr:from>
    <xdr:to>
      <xdr:col>2</xdr:col>
      <xdr:colOff>1066800</xdr:colOff>
      <xdr:row>2</xdr:row>
      <xdr:rowOff>495300</xdr:rowOff>
    </xdr:to>
    <xdr:sp macro="" textlink="">
      <xdr:nvSpPr>
        <xdr:cNvPr id="152" name="Freeform 7767">
          <a:extLst>
            <a:ext uri="{FF2B5EF4-FFF2-40B4-BE49-F238E27FC236}">
              <a16:creationId xmlns:a16="http://schemas.microsoft.com/office/drawing/2014/main" id="{B178AE7B-5AD8-499F-AD37-75D9D064E59B}"/>
            </a:ext>
          </a:extLst>
        </xdr:cNvPr>
        <xdr:cNvSpPr>
          <a:spLocks/>
        </xdr:cNvSpPr>
      </xdr:nvSpPr>
      <xdr:spPr bwMode="auto">
        <a:xfrm>
          <a:off x="6346825" y="1968500"/>
          <a:ext cx="330200" cy="260350"/>
        </a:xfrm>
        <a:custGeom>
          <a:avLst/>
          <a:gdLst>
            <a:gd name="T0" fmla="*/ 2147483646 w 169"/>
            <a:gd name="T1" fmla="*/ 2147483646 h 163"/>
            <a:gd name="T2" fmla="*/ 2147483646 w 169"/>
            <a:gd name="T3" fmla="*/ 2147483646 h 163"/>
            <a:gd name="T4" fmla="*/ 2147483646 w 169"/>
            <a:gd name="T5" fmla="*/ 2147483646 h 163"/>
            <a:gd name="T6" fmla="*/ 2147483646 w 169"/>
            <a:gd name="T7" fmla="*/ 2147483646 h 163"/>
            <a:gd name="T8" fmla="*/ 2147483646 w 169"/>
            <a:gd name="T9" fmla="*/ 2147483646 h 163"/>
            <a:gd name="T10" fmla="*/ 2147483646 w 169"/>
            <a:gd name="T11" fmla="*/ 2147483646 h 163"/>
            <a:gd name="T12" fmla="*/ 2147483646 w 169"/>
            <a:gd name="T13" fmla="*/ 2147483646 h 163"/>
            <a:gd name="T14" fmla="*/ 2147483646 w 169"/>
            <a:gd name="T15" fmla="*/ 2147483646 h 163"/>
            <a:gd name="T16" fmla="*/ 2147483646 w 169"/>
            <a:gd name="T17" fmla="*/ 2147483646 h 163"/>
            <a:gd name="T18" fmla="*/ 2147483646 w 169"/>
            <a:gd name="T19" fmla="*/ 2147483646 h 163"/>
            <a:gd name="T20" fmla="*/ 2147483646 w 169"/>
            <a:gd name="T21" fmla="*/ 2147483646 h 163"/>
            <a:gd name="T22" fmla="*/ 2147483646 w 169"/>
            <a:gd name="T23" fmla="*/ 2147483646 h 163"/>
            <a:gd name="T24" fmla="*/ 2147483646 w 169"/>
            <a:gd name="T25" fmla="*/ 2147483646 h 163"/>
            <a:gd name="T26" fmla="*/ 2147483646 w 169"/>
            <a:gd name="T27" fmla="*/ 2147483646 h 163"/>
            <a:gd name="T28" fmla="*/ 2147483646 w 169"/>
            <a:gd name="T29" fmla="*/ 2147483646 h 163"/>
            <a:gd name="T30" fmla="*/ 2147483646 w 169"/>
            <a:gd name="T31" fmla="*/ 2147483646 h 163"/>
            <a:gd name="T32" fmla="*/ 2147483646 w 169"/>
            <a:gd name="T33" fmla="*/ 2147483646 h 163"/>
            <a:gd name="T34" fmla="*/ 2147483646 w 169"/>
            <a:gd name="T35" fmla="*/ 2147483646 h 163"/>
            <a:gd name="T36" fmla="*/ 2147483646 w 169"/>
            <a:gd name="T37" fmla="*/ 2147483646 h 163"/>
            <a:gd name="T38" fmla="*/ 2147483646 w 169"/>
            <a:gd name="T39" fmla="*/ 2147483646 h 163"/>
            <a:gd name="T40" fmla="*/ 0 w 169"/>
            <a:gd name="T41" fmla="*/ 2147483646 h 163"/>
            <a:gd name="T42" fmla="*/ 0 w 169"/>
            <a:gd name="T43" fmla="*/ 2147483646 h 163"/>
            <a:gd name="T44" fmla="*/ 2147483646 w 169"/>
            <a:gd name="T45" fmla="*/ 2147483646 h 163"/>
            <a:gd name="T46" fmla="*/ 2147483646 w 169"/>
            <a:gd name="T47" fmla="*/ 2147483646 h 163"/>
            <a:gd name="T48" fmla="*/ 2147483646 w 169"/>
            <a:gd name="T49" fmla="*/ 2147483646 h 163"/>
            <a:gd name="T50" fmla="*/ 2147483646 w 169"/>
            <a:gd name="T51" fmla="*/ 2147483646 h 163"/>
            <a:gd name="T52" fmla="*/ 2147483646 w 169"/>
            <a:gd name="T53" fmla="*/ 2147483646 h 163"/>
            <a:gd name="T54" fmla="*/ 2147483646 w 169"/>
            <a:gd name="T55" fmla="*/ 2147483646 h 163"/>
            <a:gd name="T56" fmla="*/ 2147483646 w 169"/>
            <a:gd name="T57" fmla="*/ 2147483646 h 163"/>
            <a:gd name="T58" fmla="*/ 2147483646 w 169"/>
            <a:gd name="T59" fmla="*/ 2147483646 h 163"/>
            <a:gd name="T60" fmla="*/ 2147483646 w 169"/>
            <a:gd name="T61" fmla="*/ 2147483646 h 163"/>
            <a:gd name="T62" fmla="*/ 2147483646 w 169"/>
            <a:gd name="T63" fmla="*/ 2147483646 h 163"/>
            <a:gd name="T64" fmla="*/ 2147483646 w 169"/>
            <a:gd name="T65" fmla="*/ 2147483646 h 163"/>
            <a:gd name="T66" fmla="*/ 2147483646 w 169"/>
            <a:gd name="T67" fmla="*/ 2147483646 h 163"/>
            <a:gd name="T68" fmla="*/ 2147483646 w 169"/>
            <a:gd name="T69" fmla="*/ 2147483646 h 163"/>
            <a:gd name="T70" fmla="*/ 2147483646 w 169"/>
            <a:gd name="T71" fmla="*/ 2147483646 h 163"/>
            <a:gd name="T72" fmla="*/ 2147483646 w 169"/>
            <a:gd name="T73" fmla="*/ 2147483646 h 163"/>
            <a:gd name="T74" fmla="*/ 2147483646 w 169"/>
            <a:gd name="T75" fmla="*/ 2147483646 h 163"/>
            <a:gd name="T76" fmla="*/ 2147483646 w 169"/>
            <a:gd name="T77" fmla="*/ 2147483646 h 163"/>
            <a:gd name="T78" fmla="*/ 2147483646 w 169"/>
            <a:gd name="T79" fmla="*/ 2147483646 h 163"/>
            <a:gd name="T80" fmla="*/ 2147483646 w 169"/>
            <a:gd name="T81" fmla="*/ 2147483646 h 163"/>
            <a:gd name="T82" fmla="*/ 2147483646 w 169"/>
            <a:gd name="T83" fmla="*/ 2147483646 h 163"/>
            <a:gd name="T84" fmla="*/ 2147483646 w 169"/>
            <a:gd name="T85" fmla="*/ 2147483646 h 163"/>
            <a:gd name="T86" fmla="*/ 2147483646 w 169"/>
            <a:gd name="T87" fmla="*/ 2147483646 h 163"/>
            <a:gd name="T88" fmla="*/ 2147483646 w 169"/>
            <a:gd name="T89" fmla="*/ 2147483646 h 163"/>
            <a:gd name="T90" fmla="*/ 2147483646 w 169"/>
            <a:gd name="T91" fmla="*/ 2147483646 h 163"/>
            <a:gd name="T92" fmla="*/ 2147483646 w 169"/>
            <a:gd name="T93" fmla="*/ 2147483646 h 163"/>
            <a:gd name="T94" fmla="*/ 2147483646 w 169"/>
            <a:gd name="T95" fmla="*/ 2147483646 h 163"/>
            <a:gd name="T96" fmla="*/ 2147483646 w 169"/>
            <a:gd name="T97" fmla="*/ 2147483646 h 163"/>
            <a:gd name="T98" fmla="*/ 2147483646 w 169"/>
            <a:gd name="T99" fmla="*/ 0 h 163"/>
            <a:gd name="T100" fmla="*/ 2147483646 w 169"/>
            <a:gd name="T101" fmla="*/ 2147483646 h 163"/>
            <a:gd name="T102" fmla="*/ 2147483646 w 169"/>
            <a:gd name="T103" fmla="*/ 2147483646 h 163"/>
            <a:gd name="T104" fmla="*/ 2147483646 w 169"/>
            <a:gd name="T105" fmla="*/ 2147483646 h 163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69" h="163">
              <a:moveTo>
                <a:pt x="150" y="11"/>
              </a:moveTo>
              <a:lnTo>
                <a:pt x="150" y="11"/>
              </a:lnTo>
              <a:lnTo>
                <a:pt x="152" y="15"/>
              </a:lnTo>
              <a:lnTo>
                <a:pt x="154" y="19"/>
              </a:lnTo>
              <a:lnTo>
                <a:pt x="157" y="24"/>
              </a:lnTo>
              <a:lnTo>
                <a:pt x="160" y="29"/>
              </a:lnTo>
              <a:lnTo>
                <a:pt x="162" y="35"/>
              </a:lnTo>
              <a:lnTo>
                <a:pt x="163" y="41"/>
              </a:lnTo>
              <a:lnTo>
                <a:pt x="164" y="45"/>
              </a:lnTo>
              <a:lnTo>
                <a:pt x="165" y="51"/>
              </a:lnTo>
              <a:lnTo>
                <a:pt x="168" y="61"/>
              </a:lnTo>
              <a:lnTo>
                <a:pt x="169" y="71"/>
              </a:lnTo>
              <a:lnTo>
                <a:pt x="169" y="82"/>
              </a:lnTo>
              <a:lnTo>
                <a:pt x="169" y="90"/>
              </a:lnTo>
              <a:lnTo>
                <a:pt x="169" y="100"/>
              </a:lnTo>
              <a:lnTo>
                <a:pt x="166" y="108"/>
              </a:lnTo>
              <a:lnTo>
                <a:pt x="164" y="116"/>
              </a:lnTo>
              <a:lnTo>
                <a:pt x="160" y="123"/>
              </a:lnTo>
              <a:lnTo>
                <a:pt x="156" y="129"/>
              </a:lnTo>
              <a:lnTo>
                <a:pt x="150" y="135"/>
              </a:lnTo>
              <a:lnTo>
                <a:pt x="145" y="142"/>
              </a:lnTo>
              <a:lnTo>
                <a:pt x="139" y="147"/>
              </a:lnTo>
              <a:lnTo>
                <a:pt x="131" y="151"/>
              </a:lnTo>
              <a:lnTo>
                <a:pt x="123" y="155"/>
              </a:lnTo>
              <a:lnTo>
                <a:pt x="114" y="157"/>
              </a:lnTo>
              <a:lnTo>
                <a:pt x="105" y="159"/>
              </a:lnTo>
              <a:lnTo>
                <a:pt x="96" y="162"/>
              </a:lnTo>
              <a:lnTo>
                <a:pt x="86" y="162"/>
              </a:lnTo>
              <a:lnTo>
                <a:pt x="78" y="163"/>
              </a:lnTo>
              <a:lnTo>
                <a:pt x="70" y="162"/>
              </a:lnTo>
              <a:lnTo>
                <a:pt x="62" y="162"/>
              </a:lnTo>
              <a:lnTo>
                <a:pt x="55" y="159"/>
              </a:lnTo>
              <a:lnTo>
                <a:pt x="48" y="156"/>
              </a:lnTo>
              <a:lnTo>
                <a:pt x="41" y="152"/>
              </a:lnTo>
              <a:lnTo>
                <a:pt x="36" y="147"/>
              </a:lnTo>
              <a:lnTo>
                <a:pt x="30" y="141"/>
              </a:lnTo>
              <a:lnTo>
                <a:pt x="25" y="134"/>
              </a:lnTo>
              <a:lnTo>
                <a:pt x="20" y="127"/>
              </a:lnTo>
              <a:lnTo>
                <a:pt x="15" y="119"/>
              </a:lnTo>
              <a:lnTo>
                <a:pt x="11" y="111"/>
              </a:lnTo>
              <a:lnTo>
                <a:pt x="7" y="101"/>
              </a:lnTo>
              <a:lnTo>
                <a:pt x="4" y="92"/>
              </a:lnTo>
              <a:lnTo>
                <a:pt x="4" y="89"/>
              </a:lnTo>
              <a:lnTo>
                <a:pt x="3" y="86"/>
              </a:lnTo>
              <a:lnTo>
                <a:pt x="3" y="83"/>
              </a:lnTo>
              <a:lnTo>
                <a:pt x="3" y="79"/>
              </a:lnTo>
              <a:lnTo>
                <a:pt x="2" y="76"/>
              </a:lnTo>
              <a:lnTo>
                <a:pt x="2" y="73"/>
              </a:lnTo>
              <a:lnTo>
                <a:pt x="2" y="69"/>
              </a:lnTo>
              <a:lnTo>
                <a:pt x="2" y="66"/>
              </a:lnTo>
              <a:lnTo>
                <a:pt x="2" y="63"/>
              </a:lnTo>
              <a:lnTo>
                <a:pt x="2" y="59"/>
              </a:lnTo>
              <a:lnTo>
                <a:pt x="2" y="54"/>
              </a:lnTo>
              <a:lnTo>
                <a:pt x="1" y="49"/>
              </a:lnTo>
              <a:lnTo>
                <a:pt x="1" y="45"/>
              </a:lnTo>
              <a:lnTo>
                <a:pt x="0" y="41"/>
              </a:lnTo>
              <a:lnTo>
                <a:pt x="0" y="36"/>
              </a:lnTo>
              <a:lnTo>
                <a:pt x="0" y="31"/>
              </a:lnTo>
              <a:lnTo>
                <a:pt x="6" y="30"/>
              </a:lnTo>
              <a:lnTo>
                <a:pt x="11" y="29"/>
              </a:lnTo>
              <a:lnTo>
                <a:pt x="16" y="28"/>
              </a:lnTo>
              <a:lnTo>
                <a:pt x="21" y="26"/>
              </a:lnTo>
              <a:lnTo>
                <a:pt x="25" y="25"/>
              </a:lnTo>
              <a:lnTo>
                <a:pt x="29" y="23"/>
              </a:lnTo>
              <a:lnTo>
                <a:pt x="35" y="22"/>
              </a:lnTo>
              <a:lnTo>
                <a:pt x="40" y="21"/>
              </a:lnTo>
              <a:lnTo>
                <a:pt x="40" y="28"/>
              </a:lnTo>
              <a:lnTo>
                <a:pt x="36" y="29"/>
              </a:lnTo>
              <a:lnTo>
                <a:pt x="32" y="30"/>
              </a:lnTo>
              <a:lnTo>
                <a:pt x="29" y="32"/>
              </a:lnTo>
              <a:lnTo>
                <a:pt x="26" y="34"/>
              </a:lnTo>
              <a:lnTo>
                <a:pt x="23" y="38"/>
              </a:lnTo>
              <a:lnTo>
                <a:pt x="21" y="41"/>
              </a:lnTo>
              <a:lnTo>
                <a:pt x="18" y="45"/>
              </a:lnTo>
              <a:lnTo>
                <a:pt x="17" y="49"/>
              </a:lnTo>
              <a:lnTo>
                <a:pt x="15" y="53"/>
              </a:lnTo>
              <a:lnTo>
                <a:pt x="14" y="58"/>
              </a:lnTo>
              <a:lnTo>
                <a:pt x="13" y="64"/>
              </a:lnTo>
              <a:lnTo>
                <a:pt x="13" y="69"/>
              </a:lnTo>
              <a:lnTo>
                <a:pt x="13" y="75"/>
              </a:lnTo>
              <a:lnTo>
                <a:pt x="13" y="80"/>
              </a:lnTo>
              <a:lnTo>
                <a:pt x="13" y="86"/>
              </a:lnTo>
              <a:lnTo>
                <a:pt x="14" y="92"/>
              </a:lnTo>
              <a:lnTo>
                <a:pt x="17" y="99"/>
              </a:lnTo>
              <a:lnTo>
                <a:pt x="20" y="106"/>
              </a:lnTo>
              <a:lnTo>
                <a:pt x="22" y="112"/>
              </a:lnTo>
              <a:lnTo>
                <a:pt x="26" y="117"/>
              </a:lnTo>
              <a:lnTo>
                <a:pt x="29" y="122"/>
              </a:lnTo>
              <a:lnTo>
                <a:pt x="33" y="127"/>
              </a:lnTo>
              <a:lnTo>
                <a:pt x="38" y="131"/>
              </a:lnTo>
              <a:lnTo>
                <a:pt x="43" y="134"/>
              </a:lnTo>
              <a:lnTo>
                <a:pt x="48" y="137"/>
              </a:lnTo>
              <a:lnTo>
                <a:pt x="52" y="139"/>
              </a:lnTo>
              <a:lnTo>
                <a:pt x="58" y="142"/>
              </a:lnTo>
              <a:lnTo>
                <a:pt x="63" y="143"/>
              </a:lnTo>
              <a:lnTo>
                <a:pt x="69" y="144"/>
              </a:lnTo>
              <a:lnTo>
                <a:pt x="75" y="143"/>
              </a:lnTo>
              <a:lnTo>
                <a:pt x="82" y="141"/>
              </a:lnTo>
              <a:lnTo>
                <a:pt x="89" y="139"/>
              </a:lnTo>
              <a:lnTo>
                <a:pt x="98" y="136"/>
              </a:lnTo>
              <a:lnTo>
                <a:pt x="107" y="134"/>
              </a:lnTo>
              <a:lnTo>
                <a:pt x="115" y="131"/>
              </a:lnTo>
              <a:lnTo>
                <a:pt x="122" y="127"/>
              </a:lnTo>
              <a:lnTo>
                <a:pt x="128" y="123"/>
              </a:lnTo>
              <a:lnTo>
                <a:pt x="135" y="119"/>
              </a:lnTo>
              <a:lnTo>
                <a:pt x="139" y="114"/>
              </a:lnTo>
              <a:lnTo>
                <a:pt x="144" y="109"/>
              </a:lnTo>
              <a:lnTo>
                <a:pt x="148" y="101"/>
              </a:lnTo>
              <a:lnTo>
                <a:pt x="151" y="94"/>
              </a:lnTo>
              <a:lnTo>
                <a:pt x="154" y="87"/>
              </a:lnTo>
              <a:lnTo>
                <a:pt x="155" y="79"/>
              </a:lnTo>
              <a:lnTo>
                <a:pt x="156" y="72"/>
              </a:lnTo>
              <a:lnTo>
                <a:pt x="156" y="65"/>
              </a:lnTo>
              <a:lnTo>
                <a:pt x="155" y="58"/>
              </a:lnTo>
              <a:lnTo>
                <a:pt x="154" y="51"/>
              </a:lnTo>
              <a:lnTo>
                <a:pt x="153" y="46"/>
              </a:lnTo>
              <a:lnTo>
                <a:pt x="151" y="42"/>
              </a:lnTo>
              <a:lnTo>
                <a:pt x="150" y="38"/>
              </a:lnTo>
              <a:lnTo>
                <a:pt x="149" y="34"/>
              </a:lnTo>
              <a:lnTo>
                <a:pt x="146" y="30"/>
              </a:lnTo>
              <a:lnTo>
                <a:pt x="145" y="27"/>
              </a:lnTo>
              <a:lnTo>
                <a:pt x="143" y="24"/>
              </a:lnTo>
              <a:lnTo>
                <a:pt x="141" y="21"/>
              </a:lnTo>
              <a:lnTo>
                <a:pt x="139" y="19"/>
              </a:lnTo>
              <a:lnTo>
                <a:pt x="135" y="18"/>
              </a:lnTo>
              <a:lnTo>
                <a:pt x="132" y="15"/>
              </a:lnTo>
              <a:lnTo>
                <a:pt x="128" y="14"/>
              </a:lnTo>
              <a:lnTo>
                <a:pt x="124" y="12"/>
              </a:lnTo>
              <a:lnTo>
                <a:pt x="120" y="11"/>
              </a:lnTo>
              <a:lnTo>
                <a:pt x="115" y="9"/>
              </a:lnTo>
              <a:lnTo>
                <a:pt x="109" y="8"/>
              </a:lnTo>
              <a:lnTo>
                <a:pt x="116" y="0"/>
              </a:lnTo>
              <a:lnTo>
                <a:pt x="119" y="2"/>
              </a:lnTo>
              <a:lnTo>
                <a:pt x="122" y="3"/>
              </a:lnTo>
              <a:lnTo>
                <a:pt x="127" y="4"/>
              </a:lnTo>
              <a:lnTo>
                <a:pt x="133" y="4"/>
              </a:lnTo>
              <a:lnTo>
                <a:pt x="136" y="7"/>
              </a:lnTo>
              <a:lnTo>
                <a:pt x="140" y="8"/>
              </a:lnTo>
              <a:lnTo>
                <a:pt x="145" y="10"/>
              </a:lnTo>
              <a:lnTo>
                <a:pt x="150" y="1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920750</xdr:colOff>
      <xdr:row>2</xdr:row>
      <xdr:rowOff>533400</xdr:rowOff>
    </xdr:from>
    <xdr:to>
      <xdr:col>3</xdr:col>
      <xdr:colOff>69850</xdr:colOff>
      <xdr:row>3</xdr:row>
      <xdr:rowOff>419100</xdr:rowOff>
    </xdr:to>
    <xdr:sp macro="" textlink="">
      <xdr:nvSpPr>
        <xdr:cNvPr id="153" name="Freeform 7768">
          <a:extLst>
            <a:ext uri="{FF2B5EF4-FFF2-40B4-BE49-F238E27FC236}">
              <a16:creationId xmlns:a16="http://schemas.microsoft.com/office/drawing/2014/main" id="{BA2F342C-B8D4-4A61-9BAC-BF889FA10497}"/>
            </a:ext>
          </a:extLst>
        </xdr:cNvPr>
        <xdr:cNvSpPr>
          <a:spLocks/>
        </xdr:cNvSpPr>
      </xdr:nvSpPr>
      <xdr:spPr bwMode="auto">
        <a:xfrm>
          <a:off x="6530975" y="2266950"/>
          <a:ext cx="663575" cy="752475"/>
        </a:xfrm>
        <a:custGeom>
          <a:avLst/>
          <a:gdLst>
            <a:gd name="T0" fmla="*/ 2147483646 w 378"/>
            <a:gd name="T1" fmla="*/ 2147483646 h 472"/>
            <a:gd name="T2" fmla="*/ 2147483646 w 378"/>
            <a:gd name="T3" fmla="*/ 2147483646 h 472"/>
            <a:gd name="T4" fmla="*/ 2147483646 w 378"/>
            <a:gd name="T5" fmla="*/ 2147483646 h 472"/>
            <a:gd name="T6" fmla="*/ 2147483646 w 378"/>
            <a:gd name="T7" fmla="*/ 2147483646 h 472"/>
            <a:gd name="T8" fmla="*/ 2147483646 w 378"/>
            <a:gd name="T9" fmla="*/ 2147483646 h 472"/>
            <a:gd name="T10" fmla="*/ 2147483646 w 378"/>
            <a:gd name="T11" fmla="*/ 2147483646 h 472"/>
            <a:gd name="T12" fmla="*/ 2147483646 w 378"/>
            <a:gd name="T13" fmla="*/ 2147483646 h 472"/>
            <a:gd name="T14" fmla="*/ 2147483646 w 378"/>
            <a:gd name="T15" fmla="*/ 2147483646 h 472"/>
            <a:gd name="T16" fmla="*/ 2147483646 w 378"/>
            <a:gd name="T17" fmla="*/ 2147483646 h 472"/>
            <a:gd name="T18" fmla="*/ 2147483646 w 378"/>
            <a:gd name="T19" fmla="*/ 2147483646 h 472"/>
            <a:gd name="T20" fmla="*/ 2147483646 w 378"/>
            <a:gd name="T21" fmla="*/ 2147483646 h 472"/>
            <a:gd name="T22" fmla="*/ 2147483646 w 378"/>
            <a:gd name="T23" fmla="*/ 2147483646 h 472"/>
            <a:gd name="T24" fmla="*/ 2147483646 w 378"/>
            <a:gd name="T25" fmla="*/ 2147483646 h 472"/>
            <a:gd name="T26" fmla="*/ 2147483646 w 378"/>
            <a:gd name="T27" fmla="*/ 2147483646 h 472"/>
            <a:gd name="T28" fmla="*/ 2147483646 w 378"/>
            <a:gd name="T29" fmla="*/ 2147483646 h 472"/>
            <a:gd name="T30" fmla="*/ 2147483646 w 378"/>
            <a:gd name="T31" fmla="*/ 2147483646 h 472"/>
            <a:gd name="T32" fmla="*/ 2147483646 w 378"/>
            <a:gd name="T33" fmla="*/ 2147483646 h 472"/>
            <a:gd name="T34" fmla="*/ 2147483646 w 378"/>
            <a:gd name="T35" fmla="*/ 2147483646 h 472"/>
            <a:gd name="T36" fmla="*/ 2147483646 w 378"/>
            <a:gd name="T37" fmla="*/ 2147483646 h 472"/>
            <a:gd name="T38" fmla="*/ 2147483646 w 378"/>
            <a:gd name="T39" fmla="*/ 2147483646 h 472"/>
            <a:gd name="T40" fmla="*/ 2147483646 w 378"/>
            <a:gd name="T41" fmla="*/ 2147483646 h 472"/>
            <a:gd name="T42" fmla="*/ 2147483646 w 378"/>
            <a:gd name="T43" fmla="*/ 2147483646 h 472"/>
            <a:gd name="T44" fmla="*/ 2147483646 w 378"/>
            <a:gd name="T45" fmla="*/ 2147483646 h 472"/>
            <a:gd name="T46" fmla="*/ 2147483646 w 378"/>
            <a:gd name="T47" fmla="*/ 2147483646 h 472"/>
            <a:gd name="T48" fmla="*/ 2147483646 w 378"/>
            <a:gd name="T49" fmla="*/ 2147483646 h 472"/>
            <a:gd name="T50" fmla="*/ 2147483646 w 378"/>
            <a:gd name="T51" fmla="*/ 2147483646 h 472"/>
            <a:gd name="T52" fmla="*/ 2147483646 w 378"/>
            <a:gd name="T53" fmla="*/ 2147483646 h 472"/>
            <a:gd name="T54" fmla="*/ 2147483646 w 378"/>
            <a:gd name="T55" fmla="*/ 2147483646 h 472"/>
            <a:gd name="T56" fmla="*/ 2147483646 w 378"/>
            <a:gd name="T57" fmla="*/ 2147483646 h 472"/>
            <a:gd name="T58" fmla="*/ 2147483646 w 378"/>
            <a:gd name="T59" fmla="*/ 2147483646 h 472"/>
            <a:gd name="T60" fmla="*/ 2147483646 w 378"/>
            <a:gd name="T61" fmla="*/ 2147483646 h 472"/>
            <a:gd name="T62" fmla="*/ 2147483646 w 378"/>
            <a:gd name="T63" fmla="*/ 2147483646 h 472"/>
            <a:gd name="T64" fmla="*/ 2147483646 w 378"/>
            <a:gd name="T65" fmla="*/ 2147483646 h 472"/>
            <a:gd name="T66" fmla="*/ 2147483646 w 378"/>
            <a:gd name="T67" fmla="*/ 2147483646 h 472"/>
            <a:gd name="T68" fmla="*/ 2147483646 w 378"/>
            <a:gd name="T69" fmla="*/ 2147483646 h 472"/>
            <a:gd name="T70" fmla="*/ 2147483646 w 378"/>
            <a:gd name="T71" fmla="*/ 2147483646 h 472"/>
            <a:gd name="T72" fmla="*/ 2147483646 w 378"/>
            <a:gd name="T73" fmla="*/ 2147483646 h 472"/>
            <a:gd name="T74" fmla="*/ 2147483646 w 378"/>
            <a:gd name="T75" fmla="*/ 2147483646 h 472"/>
            <a:gd name="T76" fmla="*/ 2147483646 w 378"/>
            <a:gd name="T77" fmla="*/ 2147483646 h 472"/>
            <a:gd name="T78" fmla="*/ 2147483646 w 378"/>
            <a:gd name="T79" fmla="*/ 2147483646 h 472"/>
            <a:gd name="T80" fmla="*/ 2147483646 w 378"/>
            <a:gd name="T81" fmla="*/ 2147483646 h 472"/>
            <a:gd name="T82" fmla="*/ 2147483646 w 378"/>
            <a:gd name="T83" fmla="*/ 2147483646 h 472"/>
            <a:gd name="T84" fmla="*/ 2147483646 w 378"/>
            <a:gd name="T85" fmla="*/ 2147483646 h 472"/>
            <a:gd name="T86" fmla="*/ 2147483646 w 378"/>
            <a:gd name="T87" fmla="*/ 2147483646 h 472"/>
            <a:gd name="T88" fmla="*/ 2147483646 w 378"/>
            <a:gd name="T89" fmla="*/ 2147483646 h 472"/>
            <a:gd name="T90" fmla="*/ 2147483646 w 378"/>
            <a:gd name="T91" fmla="*/ 2147483646 h 472"/>
            <a:gd name="T92" fmla="*/ 2147483646 w 378"/>
            <a:gd name="T93" fmla="*/ 2147483646 h 472"/>
            <a:gd name="T94" fmla="*/ 2147483646 w 378"/>
            <a:gd name="T95" fmla="*/ 2147483646 h 472"/>
            <a:gd name="T96" fmla="*/ 2147483646 w 378"/>
            <a:gd name="T97" fmla="*/ 2147483646 h 472"/>
            <a:gd name="T98" fmla="*/ 2147483646 w 378"/>
            <a:gd name="T99" fmla="*/ 2147483646 h 472"/>
            <a:gd name="T100" fmla="*/ 2147483646 w 378"/>
            <a:gd name="T101" fmla="*/ 2147483646 h 472"/>
            <a:gd name="T102" fmla="*/ 2147483646 w 378"/>
            <a:gd name="T103" fmla="*/ 2147483646 h 472"/>
            <a:gd name="T104" fmla="*/ 2147483646 w 378"/>
            <a:gd name="T105" fmla="*/ 2147483646 h 472"/>
            <a:gd name="T106" fmla="*/ 2147483646 w 378"/>
            <a:gd name="T107" fmla="*/ 2147483646 h 472"/>
            <a:gd name="T108" fmla="*/ 2147483646 w 378"/>
            <a:gd name="T109" fmla="*/ 2147483646 h 472"/>
            <a:gd name="T110" fmla="*/ 2147483646 w 378"/>
            <a:gd name="T111" fmla="*/ 2147483646 h 472"/>
            <a:gd name="T112" fmla="*/ 2147483646 w 378"/>
            <a:gd name="T113" fmla="*/ 2147483646 h 472"/>
            <a:gd name="T114" fmla="*/ 2147483646 w 378"/>
            <a:gd name="T115" fmla="*/ 2147483646 h 472"/>
            <a:gd name="T116" fmla="*/ 2147483646 w 378"/>
            <a:gd name="T117" fmla="*/ 2147483646 h 472"/>
            <a:gd name="T118" fmla="*/ 2147483646 w 378"/>
            <a:gd name="T119" fmla="*/ 2147483646 h 472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  <a:gd name="T174" fmla="*/ 0 60000 65536"/>
            <a:gd name="T175" fmla="*/ 0 60000 65536"/>
            <a:gd name="T176" fmla="*/ 0 60000 65536"/>
            <a:gd name="T177" fmla="*/ 0 60000 65536"/>
            <a:gd name="T178" fmla="*/ 0 60000 65536"/>
            <a:gd name="T179" fmla="*/ 0 60000 65536"/>
          </a:gdLst>
          <a:ahLst/>
          <a:cxnLst>
            <a:cxn ang="T120">
              <a:pos x="T0" y="T1"/>
            </a:cxn>
            <a:cxn ang="T121">
              <a:pos x="T2" y="T3"/>
            </a:cxn>
            <a:cxn ang="T122">
              <a:pos x="T4" y="T5"/>
            </a:cxn>
            <a:cxn ang="T123">
              <a:pos x="T6" y="T7"/>
            </a:cxn>
            <a:cxn ang="T124">
              <a:pos x="T8" y="T9"/>
            </a:cxn>
            <a:cxn ang="T125">
              <a:pos x="T10" y="T11"/>
            </a:cxn>
            <a:cxn ang="T126">
              <a:pos x="T12" y="T13"/>
            </a:cxn>
            <a:cxn ang="T127">
              <a:pos x="T14" y="T15"/>
            </a:cxn>
            <a:cxn ang="T128">
              <a:pos x="T16" y="T17"/>
            </a:cxn>
            <a:cxn ang="T129">
              <a:pos x="T18" y="T19"/>
            </a:cxn>
            <a:cxn ang="T130">
              <a:pos x="T20" y="T21"/>
            </a:cxn>
            <a:cxn ang="T131">
              <a:pos x="T22" y="T23"/>
            </a:cxn>
            <a:cxn ang="T132">
              <a:pos x="T24" y="T25"/>
            </a:cxn>
            <a:cxn ang="T133">
              <a:pos x="T26" y="T27"/>
            </a:cxn>
            <a:cxn ang="T134">
              <a:pos x="T28" y="T29"/>
            </a:cxn>
            <a:cxn ang="T135">
              <a:pos x="T30" y="T31"/>
            </a:cxn>
            <a:cxn ang="T136">
              <a:pos x="T32" y="T33"/>
            </a:cxn>
            <a:cxn ang="T137">
              <a:pos x="T34" y="T35"/>
            </a:cxn>
            <a:cxn ang="T138">
              <a:pos x="T36" y="T37"/>
            </a:cxn>
            <a:cxn ang="T139">
              <a:pos x="T38" y="T39"/>
            </a:cxn>
            <a:cxn ang="T140">
              <a:pos x="T40" y="T41"/>
            </a:cxn>
            <a:cxn ang="T141">
              <a:pos x="T42" y="T43"/>
            </a:cxn>
            <a:cxn ang="T142">
              <a:pos x="T44" y="T45"/>
            </a:cxn>
            <a:cxn ang="T143">
              <a:pos x="T46" y="T47"/>
            </a:cxn>
            <a:cxn ang="T144">
              <a:pos x="T48" y="T49"/>
            </a:cxn>
            <a:cxn ang="T145">
              <a:pos x="T50" y="T51"/>
            </a:cxn>
            <a:cxn ang="T146">
              <a:pos x="T52" y="T53"/>
            </a:cxn>
            <a:cxn ang="T147">
              <a:pos x="T54" y="T55"/>
            </a:cxn>
            <a:cxn ang="T148">
              <a:pos x="T56" y="T57"/>
            </a:cxn>
            <a:cxn ang="T149">
              <a:pos x="T58" y="T59"/>
            </a:cxn>
            <a:cxn ang="T150">
              <a:pos x="T60" y="T61"/>
            </a:cxn>
            <a:cxn ang="T151">
              <a:pos x="T62" y="T63"/>
            </a:cxn>
            <a:cxn ang="T152">
              <a:pos x="T64" y="T65"/>
            </a:cxn>
            <a:cxn ang="T153">
              <a:pos x="T66" y="T67"/>
            </a:cxn>
            <a:cxn ang="T154">
              <a:pos x="T68" y="T69"/>
            </a:cxn>
            <a:cxn ang="T155">
              <a:pos x="T70" y="T71"/>
            </a:cxn>
            <a:cxn ang="T156">
              <a:pos x="T72" y="T73"/>
            </a:cxn>
            <a:cxn ang="T157">
              <a:pos x="T74" y="T75"/>
            </a:cxn>
            <a:cxn ang="T158">
              <a:pos x="T76" y="T77"/>
            </a:cxn>
            <a:cxn ang="T159">
              <a:pos x="T78" y="T79"/>
            </a:cxn>
            <a:cxn ang="T160">
              <a:pos x="T80" y="T81"/>
            </a:cxn>
            <a:cxn ang="T161">
              <a:pos x="T82" y="T83"/>
            </a:cxn>
            <a:cxn ang="T162">
              <a:pos x="T84" y="T85"/>
            </a:cxn>
            <a:cxn ang="T163">
              <a:pos x="T86" y="T87"/>
            </a:cxn>
            <a:cxn ang="T164">
              <a:pos x="T88" y="T89"/>
            </a:cxn>
            <a:cxn ang="T165">
              <a:pos x="T90" y="T91"/>
            </a:cxn>
            <a:cxn ang="T166">
              <a:pos x="T92" y="T93"/>
            </a:cxn>
            <a:cxn ang="T167">
              <a:pos x="T94" y="T95"/>
            </a:cxn>
            <a:cxn ang="T168">
              <a:pos x="T96" y="T97"/>
            </a:cxn>
            <a:cxn ang="T169">
              <a:pos x="T98" y="T99"/>
            </a:cxn>
            <a:cxn ang="T170">
              <a:pos x="T100" y="T101"/>
            </a:cxn>
            <a:cxn ang="T171">
              <a:pos x="T102" y="T103"/>
            </a:cxn>
            <a:cxn ang="T172">
              <a:pos x="T104" y="T105"/>
            </a:cxn>
            <a:cxn ang="T173">
              <a:pos x="T106" y="T107"/>
            </a:cxn>
            <a:cxn ang="T174">
              <a:pos x="T108" y="T109"/>
            </a:cxn>
            <a:cxn ang="T175">
              <a:pos x="T110" y="T111"/>
            </a:cxn>
            <a:cxn ang="T176">
              <a:pos x="T112" y="T113"/>
            </a:cxn>
            <a:cxn ang="T177">
              <a:pos x="T114" y="T115"/>
            </a:cxn>
            <a:cxn ang="T178">
              <a:pos x="T116" y="T117"/>
            </a:cxn>
            <a:cxn ang="T179">
              <a:pos x="T118" y="T119"/>
            </a:cxn>
          </a:cxnLst>
          <a:rect l="0" t="0" r="r" b="b"/>
          <a:pathLst>
            <a:path w="378" h="472">
              <a:moveTo>
                <a:pt x="263" y="249"/>
              </a:moveTo>
              <a:lnTo>
                <a:pt x="263" y="249"/>
              </a:lnTo>
              <a:lnTo>
                <a:pt x="269" y="255"/>
              </a:lnTo>
              <a:lnTo>
                <a:pt x="274" y="260"/>
              </a:lnTo>
              <a:lnTo>
                <a:pt x="277" y="266"/>
              </a:lnTo>
              <a:lnTo>
                <a:pt x="281" y="269"/>
              </a:lnTo>
              <a:lnTo>
                <a:pt x="282" y="272"/>
              </a:lnTo>
              <a:lnTo>
                <a:pt x="283" y="276"/>
              </a:lnTo>
              <a:lnTo>
                <a:pt x="284" y="279"/>
              </a:lnTo>
              <a:lnTo>
                <a:pt x="284" y="283"/>
              </a:lnTo>
              <a:lnTo>
                <a:pt x="284" y="285"/>
              </a:lnTo>
              <a:lnTo>
                <a:pt x="284" y="287"/>
              </a:lnTo>
              <a:lnTo>
                <a:pt x="284" y="291"/>
              </a:lnTo>
              <a:lnTo>
                <a:pt x="284" y="294"/>
              </a:lnTo>
              <a:lnTo>
                <a:pt x="284" y="298"/>
              </a:lnTo>
              <a:lnTo>
                <a:pt x="284" y="302"/>
              </a:lnTo>
              <a:lnTo>
                <a:pt x="284" y="306"/>
              </a:lnTo>
              <a:lnTo>
                <a:pt x="284" y="312"/>
              </a:lnTo>
              <a:lnTo>
                <a:pt x="284" y="317"/>
              </a:lnTo>
              <a:lnTo>
                <a:pt x="284" y="321"/>
              </a:lnTo>
              <a:lnTo>
                <a:pt x="284" y="327"/>
              </a:lnTo>
              <a:lnTo>
                <a:pt x="283" y="332"/>
              </a:lnTo>
              <a:lnTo>
                <a:pt x="283" y="339"/>
              </a:lnTo>
              <a:lnTo>
                <a:pt x="282" y="346"/>
              </a:lnTo>
              <a:lnTo>
                <a:pt x="282" y="353"/>
              </a:lnTo>
              <a:lnTo>
                <a:pt x="281" y="361"/>
              </a:lnTo>
              <a:lnTo>
                <a:pt x="281" y="362"/>
              </a:lnTo>
              <a:lnTo>
                <a:pt x="282" y="362"/>
              </a:lnTo>
              <a:lnTo>
                <a:pt x="282" y="363"/>
              </a:lnTo>
              <a:lnTo>
                <a:pt x="284" y="364"/>
              </a:lnTo>
              <a:lnTo>
                <a:pt x="285" y="365"/>
              </a:lnTo>
              <a:lnTo>
                <a:pt x="286" y="366"/>
              </a:lnTo>
              <a:lnTo>
                <a:pt x="288" y="367"/>
              </a:lnTo>
              <a:lnTo>
                <a:pt x="290" y="369"/>
              </a:lnTo>
              <a:lnTo>
                <a:pt x="292" y="370"/>
              </a:lnTo>
              <a:lnTo>
                <a:pt x="294" y="370"/>
              </a:lnTo>
              <a:lnTo>
                <a:pt x="294" y="372"/>
              </a:lnTo>
              <a:lnTo>
                <a:pt x="296" y="373"/>
              </a:lnTo>
              <a:lnTo>
                <a:pt x="297" y="374"/>
              </a:lnTo>
              <a:lnTo>
                <a:pt x="297" y="375"/>
              </a:lnTo>
              <a:lnTo>
                <a:pt x="298" y="376"/>
              </a:lnTo>
              <a:lnTo>
                <a:pt x="338" y="332"/>
              </a:lnTo>
              <a:lnTo>
                <a:pt x="321" y="317"/>
              </a:lnTo>
              <a:lnTo>
                <a:pt x="328" y="310"/>
              </a:lnTo>
              <a:lnTo>
                <a:pt x="378" y="351"/>
              </a:lnTo>
              <a:lnTo>
                <a:pt x="370" y="356"/>
              </a:lnTo>
              <a:lnTo>
                <a:pt x="352" y="346"/>
              </a:lnTo>
              <a:lnTo>
                <a:pt x="268" y="448"/>
              </a:lnTo>
              <a:lnTo>
                <a:pt x="281" y="467"/>
              </a:lnTo>
              <a:lnTo>
                <a:pt x="275" y="472"/>
              </a:lnTo>
              <a:lnTo>
                <a:pt x="225" y="432"/>
              </a:lnTo>
              <a:lnTo>
                <a:pt x="221" y="427"/>
              </a:lnTo>
              <a:lnTo>
                <a:pt x="217" y="423"/>
              </a:lnTo>
              <a:lnTo>
                <a:pt x="213" y="419"/>
              </a:lnTo>
              <a:lnTo>
                <a:pt x="210" y="415"/>
              </a:lnTo>
              <a:lnTo>
                <a:pt x="206" y="411"/>
              </a:lnTo>
              <a:lnTo>
                <a:pt x="205" y="407"/>
              </a:lnTo>
              <a:lnTo>
                <a:pt x="203" y="404"/>
              </a:lnTo>
              <a:lnTo>
                <a:pt x="202" y="400"/>
              </a:lnTo>
              <a:lnTo>
                <a:pt x="202" y="396"/>
              </a:lnTo>
              <a:lnTo>
                <a:pt x="201" y="392"/>
              </a:lnTo>
              <a:lnTo>
                <a:pt x="201" y="388"/>
              </a:lnTo>
              <a:lnTo>
                <a:pt x="202" y="384"/>
              </a:lnTo>
              <a:lnTo>
                <a:pt x="202" y="381"/>
              </a:lnTo>
              <a:lnTo>
                <a:pt x="204" y="377"/>
              </a:lnTo>
              <a:lnTo>
                <a:pt x="206" y="373"/>
              </a:lnTo>
              <a:lnTo>
                <a:pt x="208" y="370"/>
              </a:lnTo>
              <a:lnTo>
                <a:pt x="210" y="367"/>
              </a:lnTo>
              <a:lnTo>
                <a:pt x="214" y="364"/>
              </a:lnTo>
              <a:lnTo>
                <a:pt x="216" y="362"/>
              </a:lnTo>
              <a:lnTo>
                <a:pt x="219" y="359"/>
              </a:lnTo>
              <a:lnTo>
                <a:pt x="222" y="358"/>
              </a:lnTo>
              <a:lnTo>
                <a:pt x="225" y="356"/>
              </a:lnTo>
              <a:lnTo>
                <a:pt x="229" y="355"/>
              </a:lnTo>
              <a:lnTo>
                <a:pt x="232" y="354"/>
              </a:lnTo>
              <a:lnTo>
                <a:pt x="235" y="354"/>
              </a:lnTo>
              <a:lnTo>
                <a:pt x="238" y="353"/>
              </a:lnTo>
              <a:lnTo>
                <a:pt x="242" y="353"/>
              </a:lnTo>
              <a:lnTo>
                <a:pt x="246" y="353"/>
              </a:lnTo>
              <a:lnTo>
                <a:pt x="249" y="353"/>
              </a:lnTo>
              <a:lnTo>
                <a:pt x="253" y="353"/>
              </a:lnTo>
              <a:lnTo>
                <a:pt x="258" y="353"/>
              </a:lnTo>
              <a:lnTo>
                <a:pt x="262" y="353"/>
              </a:lnTo>
              <a:lnTo>
                <a:pt x="263" y="340"/>
              </a:lnTo>
              <a:lnTo>
                <a:pt x="263" y="329"/>
              </a:lnTo>
              <a:lnTo>
                <a:pt x="264" y="319"/>
              </a:lnTo>
              <a:lnTo>
                <a:pt x="265" y="310"/>
              </a:lnTo>
              <a:lnTo>
                <a:pt x="266" y="302"/>
              </a:lnTo>
              <a:lnTo>
                <a:pt x="266" y="295"/>
              </a:lnTo>
              <a:lnTo>
                <a:pt x="265" y="288"/>
              </a:lnTo>
              <a:lnTo>
                <a:pt x="264" y="283"/>
              </a:lnTo>
              <a:lnTo>
                <a:pt x="264" y="278"/>
              </a:lnTo>
              <a:lnTo>
                <a:pt x="264" y="273"/>
              </a:lnTo>
              <a:lnTo>
                <a:pt x="264" y="269"/>
              </a:lnTo>
              <a:lnTo>
                <a:pt x="263" y="266"/>
              </a:lnTo>
              <a:lnTo>
                <a:pt x="263" y="263"/>
              </a:lnTo>
              <a:lnTo>
                <a:pt x="263" y="259"/>
              </a:lnTo>
              <a:lnTo>
                <a:pt x="263" y="256"/>
              </a:lnTo>
              <a:lnTo>
                <a:pt x="262" y="255"/>
              </a:lnTo>
              <a:lnTo>
                <a:pt x="81" y="253"/>
              </a:lnTo>
              <a:lnTo>
                <a:pt x="138" y="325"/>
              </a:lnTo>
              <a:lnTo>
                <a:pt x="139" y="325"/>
              </a:lnTo>
              <a:lnTo>
                <a:pt x="142" y="326"/>
              </a:lnTo>
              <a:lnTo>
                <a:pt x="145" y="326"/>
              </a:lnTo>
              <a:lnTo>
                <a:pt x="147" y="326"/>
              </a:lnTo>
              <a:lnTo>
                <a:pt x="150" y="326"/>
              </a:lnTo>
              <a:lnTo>
                <a:pt x="154" y="325"/>
              </a:lnTo>
              <a:lnTo>
                <a:pt x="158" y="325"/>
              </a:lnTo>
              <a:lnTo>
                <a:pt x="163" y="323"/>
              </a:lnTo>
              <a:lnTo>
                <a:pt x="164" y="322"/>
              </a:lnTo>
              <a:lnTo>
                <a:pt x="165" y="322"/>
              </a:lnTo>
              <a:lnTo>
                <a:pt x="168" y="326"/>
              </a:lnTo>
              <a:lnTo>
                <a:pt x="166" y="328"/>
              </a:lnTo>
              <a:lnTo>
                <a:pt x="163" y="329"/>
              </a:lnTo>
              <a:lnTo>
                <a:pt x="159" y="332"/>
              </a:lnTo>
              <a:lnTo>
                <a:pt x="156" y="334"/>
              </a:lnTo>
              <a:lnTo>
                <a:pt x="152" y="336"/>
              </a:lnTo>
              <a:lnTo>
                <a:pt x="148" y="339"/>
              </a:lnTo>
              <a:lnTo>
                <a:pt x="143" y="343"/>
              </a:lnTo>
              <a:lnTo>
                <a:pt x="138" y="347"/>
              </a:lnTo>
              <a:lnTo>
                <a:pt x="54" y="237"/>
              </a:lnTo>
              <a:lnTo>
                <a:pt x="58" y="234"/>
              </a:lnTo>
              <a:lnTo>
                <a:pt x="237" y="236"/>
              </a:lnTo>
              <a:lnTo>
                <a:pt x="174" y="155"/>
              </a:lnTo>
              <a:lnTo>
                <a:pt x="170" y="157"/>
              </a:lnTo>
              <a:lnTo>
                <a:pt x="166" y="158"/>
              </a:lnTo>
              <a:lnTo>
                <a:pt x="163" y="159"/>
              </a:lnTo>
              <a:lnTo>
                <a:pt x="161" y="161"/>
              </a:lnTo>
              <a:lnTo>
                <a:pt x="157" y="162"/>
              </a:lnTo>
              <a:lnTo>
                <a:pt x="153" y="163"/>
              </a:lnTo>
              <a:lnTo>
                <a:pt x="150" y="164"/>
              </a:lnTo>
              <a:lnTo>
                <a:pt x="147" y="166"/>
              </a:lnTo>
              <a:lnTo>
                <a:pt x="142" y="159"/>
              </a:lnTo>
              <a:lnTo>
                <a:pt x="147" y="157"/>
              </a:lnTo>
              <a:lnTo>
                <a:pt x="152" y="155"/>
              </a:lnTo>
              <a:lnTo>
                <a:pt x="156" y="152"/>
              </a:lnTo>
              <a:lnTo>
                <a:pt x="161" y="150"/>
              </a:lnTo>
              <a:lnTo>
                <a:pt x="162" y="149"/>
              </a:lnTo>
              <a:lnTo>
                <a:pt x="164" y="147"/>
              </a:lnTo>
              <a:lnTo>
                <a:pt x="166" y="146"/>
              </a:lnTo>
              <a:lnTo>
                <a:pt x="168" y="143"/>
              </a:lnTo>
              <a:lnTo>
                <a:pt x="165" y="140"/>
              </a:lnTo>
              <a:lnTo>
                <a:pt x="5" y="155"/>
              </a:lnTo>
              <a:lnTo>
                <a:pt x="0" y="148"/>
              </a:lnTo>
              <a:lnTo>
                <a:pt x="106" y="22"/>
              </a:lnTo>
              <a:lnTo>
                <a:pt x="99" y="4"/>
              </a:lnTo>
              <a:lnTo>
                <a:pt x="107" y="0"/>
              </a:lnTo>
              <a:lnTo>
                <a:pt x="138" y="58"/>
              </a:lnTo>
              <a:lnTo>
                <a:pt x="129" y="61"/>
              </a:lnTo>
              <a:lnTo>
                <a:pt x="115" y="41"/>
              </a:lnTo>
              <a:lnTo>
                <a:pt x="81" y="82"/>
              </a:lnTo>
              <a:lnTo>
                <a:pt x="109" y="133"/>
              </a:lnTo>
              <a:lnTo>
                <a:pt x="159" y="129"/>
              </a:lnTo>
              <a:lnTo>
                <a:pt x="150" y="104"/>
              </a:lnTo>
              <a:lnTo>
                <a:pt x="159" y="99"/>
              </a:lnTo>
              <a:lnTo>
                <a:pt x="178" y="140"/>
              </a:lnTo>
              <a:lnTo>
                <a:pt x="263" y="2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977900</xdr:colOff>
      <xdr:row>2</xdr:row>
      <xdr:rowOff>679450</xdr:rowOff>
    </xdr:from>
    <xdr:to>
      <xdr:col>2</xdr:col>
      <xdr:colOff>1111250</xdr:colOff>
      <xdr:row>2</xdr:row>
      <xdr:rowOff>762000</xdr:rowOff>
    </xdr:to>
    <xdr:sp macro="" textlink="">
      <xdr:nvSpPr>
        <xdr:cNvPr id="154" name="Freeform 7769">
          <a:extLst>
            <a:ext uri="{FF2B5EF4-FFF2-40B4-BE49-F238E27FC236}">
              <a16:creationId xmlns:a16="http://schemas.microsoft.com/office/drawing/2014/main" id="{4B47FD94-5FD0-45DD-9449-EE3D9DDD28FE}"/>
            </a:ext>
          </a:extLst>
        </xdr:cNvPr>
        <xdr:cNvSpPr>
          <a:spLocks/>
        </xdr:cNvSpPr>
      </xdr:nvSpPr>
      <xdr:spPr bwMode="auto">
        <a:xfrm>
          <a:off x="6588125" y="2413000"/>
          <a:ext cx="133350" cy="82550"/>
        </a:xfrm>
        <a:custGeom>
          <a:avLst/>
          <a:gdLst>
            <a:gd name="T0" fmla="*/ 2147483646 w 69"/>
            <a:gd name="T1" fmla="*/ 2147483646 h 54"/>
            <a:gd name="T2" fmla="*/ 2147483646 w 69"/>
            <a:gd name="T3" fmla="*/ 0 h 54"/>
            <a:gd name="T4" fmla="*/ 0 w 69"/>
            <a:gd name="T5" fmla="*/ 2147483646 h 54"/>
            <a:gd name="T6" fmla="*/ 2147483646 w 69"/>
            <a:gd name="T7" fmla="*/ 2147483646 h 5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9" h="54">
              <a:moveTo>
                <a:pt x="69" y="46"/>
              </a:moveTo>
              <a:lnTo>
                <a:pt x="46" y="0"/>
              </a:lnTo>
              <a:lnTo>
                <a:pt x="0" y="54"/>
              </a:lnTo>
              <a:lnTo>
                <a:pt x="69" y="4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1358900</xdr:colOff>
      <xdr:row>3</xdr:row>
      <xdr:rowOff>234950</xdr:rowOff>
    </xdr:from>
    <xdr:to>
      <xdr:col>2</xdr:col>
      <xdr:colOff>1498600</xdr:colOff>
      <xdr:row>3</xdr:row>
      <xdr:rowOff>355600</xdr:rowOff>
    </xdr:to>
    <xdr:sp macro="" textlink="">
      <xdr:nvSpPr>
        <xdr:cNvPr id="155" name="Freeform 7770">
          <a:extLst>
            <a:ext uri="{FF2B5EF4-FFF2-40B4-BE49-F238E27FC236}">
              <a16:creationId xmlns:a16="http://schemas.microsoft.com/office/drawing/2014/main" id="{E5F779E4-B26D-4519-BD1A-98BE4A34D0A8}"/>
            </a:ext>
          </a:extLst>
        </xdr:cNvPr>
        <xdr:cNvSpPr>
          <a:spLocks/>
        </xdr:cNvSpPr>
      </xdr:nvSpPr>
      <xdr:spPr bwMode="auto">
        <a:xfrm>
          <a:off x="6969125" y="2835275"/>
          <a:ext cx="139700" cy="120650"/>
        </a:xfrm>
        <a:custGeom>
          <a:avLst/>
          <a:gdLst>
            <a:gd name="T0" fmla="*/ 2147483646 w 70"/>
            <a:gd name="T1" fmla="*/ 2147483646 h 77"/>
            <a:gd name="T2" fmla="*/ 2147483646 w 70"/>
            <a:gd name="T3" fmla="*/ 2147483646 h 77"/>
            <a:gd name="T4" fmla="*/ 2147483646 w 70"/>
            <a:gd name="T5" fmla="*/ 2147483646 h 77"/>
            <a:gd name="T6" fmla="*/ 2147483646 w 70"/>
            <a:gd name="T7" fmla="*/ 2147483646 h 77"/>
            <a:gd name="T8" fmla="*/ 2147483646 w 70"/>
            <a:gd name="T9" fmla="*/ 2147483646 h 77"/>
            <a:gd name="T10" fmla="*/ 2147483646 w 70"/>
            <a:gd name="T11" fmla="*/ 2147483646 h 77"/>
            <a:gd name="T12" fmla="*/ 2147483646 w 70"/>
            <a:gd name="T13" fmla="*/ 2147483646 h 77"/>
            <a:gd name="T14" fmla="*/ 2147483646 w 70"/>
            <a:gd name="T15" fmla="*/ 2147483646 h 77"/>
            <a:gd name="T16" fmla="*/ 2147483646 w 70"/>
            <a:gd name="T17" fmla="*/ 2147483646 h 77"/>
            <a:gd name="T18" fmla="*/ 2147483646 w 70"/>
            <a:gd name="T19" fmla="*/ 2147483646 h 77"/>
            <a:gd name="T20" fmla="*/ 2147483646 w 70"/>
            <a:gd name="T21" fmla="*/ 2147483646 h 77"/>
            <a:gd name="T22" fmla="*/ 2147483646 w 70"/>
            <a:gd name="T23" fmla="*/ 2147483646 h 77"/>
            <a:gd name="T24" fmla="*/ 2147483646 w 70"/>
            <a:gd name="T25" fmla="*/ 2147483646 h 77"/>
            <a:gd name="T26" fmla="*/ 2147483646 w 70"/>
            <a:gd name="T27" fmla="*/ 2147483646 h 77"/>
            <a:gd name="T28" fmla="*/ 2147483646 w 70"/>
            <a:gd name="T29" fmla="*/ 2147483646 h 77"/>
            <a:gd name="T30" fmla="*/ 2147483646 w 70"/>
            <a:gd name="T31" fmla="*/ 2147483646 h 77"/>
            <a:gd name="T32" fmla="*/ 2147483646 w 70"/>
            <a:gd name="T33" fmla="*/ 2147483646 h 77"/>
            <a:gd name="T34" fmla="*/ 2147483646 w 70"/>
            <a:gd name="T35" fmla="*/ 2147483646 h 77"/>
            <a:gd name="T36" fmla="*/ 2147483646 w 70"/>
            <a:gd name="T37" fmla="*/ 0 h 77"/>
            <a:gd name="T38" fmla="*/ 2147483646 w 70"/>
            <a:gd name="T39" fmla="*/ 0 h 77"/>
            <a:gd name="T40" fmla="*/ 2147483646 w 70"/>
            <a:gd name="T41" fmla="*/ 0 h 77"/>
            <a:gd name="T42" fmla="*/ 2147483646 w 70"/>
            <a:gd name="T43" fmla="*/ 2147483646 h 77"/>
            <a:gd name="T44" fmla="*/ 2147483646 w 70"/>
            <a:gd name="T45" fmla="*/ 2147483646 h 77"/>
            <a:gd name="T46" fmla="*/ 2147483646 w 70"/>
            <a:gd name="T47" fmla="*/ 2147483646 h 77"/>
            <a:gd name="T48" fmla="*/ 2147483646 w 70"/>
            <a:gd name="T49" fmla="*/ 2147483646 h 77"/>
            <a:gd name="T50" fmla="*/ 2147483646 w 70"/>
            <a:gd name="T51" fmla="*/ 2147483646 h 77"/>
            <a:gd name="T52" fmla="*/ 2147483646 w 70"/>
            <a:gd name="T53" fmla="*/ 2147483646 h 77"/>
            <a:gd name="T54" fmla="*/ 2147483646 w 70"/>
            <a:gd name="T55" fmla="*/ 2147483646 h 77"/>
            <a:gd name="T56" fmla="*/ 2147483646 w 70"/>
            <a:gd name="T57" fmla="*/ 2147483646 h 77"/>
            <a:gd name="T58" fmla="*/ 2147483646 w 70"/>
            <a:gd name="T59" fmla="*/ 2147483646 h 77"/>
            <a:gd name="T60" fmla="*/ 2147483646 w 70"/>
            <a:gd name="T61" fmla="*/ 2147483646 h 77"/>
            <a:gd name="T62" fmla="*/ 0 w 70"/>
            <a:gd name="T63" fmla="*/ 2147483646 h 77"/>
            <a:gd name="T64" fmla="*/ 0 w 70"/>
            <a:gd name="T65" fmla="*/ 2147483646 h 77"/>
            <a:gd name="T66" fmla="*/ 0 w 70"/>
            <a:gd name="T67" fmla="*/ 2147483646 h 77"/>
            <a:gd name="T68" fmla="*/ 0 w 70"/>
            <a:gd name="T69" fmla="*/ 2147483646 h 77"/>
            <a:gd name="T70" fmla="*/ 0 w 70"/>
            <a:gd name="T71" fmla="*/ 2147483646 h 77"/>
            <a:gd name="T72" fmla="*/ 2147483646 w 70"/>
            <a:gd name="T73" fmla="*/ 2147483646 h 77"/>
            <a:gd name="T74" fmla="*/ 2147483646 w 70"/>
            <a:gd name="T75" fmla="*/ 2147483646 h 77"/>
            <a:gd name="T76" fmla="*/ 2147483646 w 70"/>
            <a:gd name="T77" fmla="*/ 2147483646 h 77"/>
            <a:gd name="T78" fmla="*/ 2147483646 w 70"/>
            <a:gd name="T79" fmla="*/ 2147483646 h 77"/>
            <a:gd name="T80" fmla="*/ 2147483646 w 70"/>
            <a:gd name="T81" fmla="*/ 2147483646 h 77"/>
            <a:gd name="T82" fmla="*/ 2147483646 w 70"/>
            <a:gd name="T83" fmla="*/ 2147483646 h 77"/>
            <a:gd name="T84" fmla="*/ 2147483646 w 70"/>
            <a:gd name="T85" fmla="*/ 2147483646 h 77"/>
            <a:gd name="T86" fmla="*/ 2147483646 w 70"/>
            <a:gd name="T87" fmla="*/ 2147483646 h 77"/>
            <a:gd name="T88" fmla="*/ 2147483646 w 70"/>
            <a:gd name="T89" fmla="*/ 2147483646 h 77"/>
            <a:gd name="T90" fmla="*/ 2147483646 w 70"/>
            <a:gd name="T91" fmla="*/ 2147483646 h 77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</a:gdLst>
          <a:ahLst/>
          <a:cxnLst>
            <a:cxn ang="T92">
              <a:pos x="T0" y="T1"/>
            </a:cxn>
            <a:cxn ang="T93">
              <a:pos x="T2" y="T3"/>
            </a:cxn>
            <a:cxn ang="T94">
              <a:pos x="T4" y="T5"/>
            </a:cxn>
            <a:cxn ang="T95">
              <a:pos x="T6" y="T7"/>
            </a:cxn>
            <a:cxn ang="T96">
              <a:pos x="T8" y="T9"/>
            </a:cxn>
            <a:cxn ang="T97">
              <a:pos x="T10" y="T11"/>
            </a:cxn>
            <a:cxn ang="T98">
              <a:pos x="T12" y="T13"/>
            </a:cxn>
            <a:cxn ang="T99">
              <a:pos x="T14" y="T15"/>
            </a:cxn>
            <a:cxn ang="T100">
              <a:pos x="T16" y="T17"/>
            </a:cxn>
            <a:cxn ang="T101">
              <a:pos x="T18" y="T19"/>
            </a:cxn>
            <a:cxn ang="T102">
              <a:pos x="T20" y="T21"/>
            </a:cxn>
            <a:cxn ang="T103">
              <a:pos x="T22" y="T23"/>
            </a:cxn>
            <a:cxn ang="T104">
              <a:pos x="T24" y="T25"/>
            </a:cxn>
            <a:cxn ang="T105">
              <a:pos x="T26" y="T27"/>
            </a:cxn>
            <a:cxn ang="T106">
              <a:pos x="T28" y="T29"/>
            </a:cxn>
            <a:cxn ang="T107">
              <a:pos x="T30" y="T31"/>
            </a:cxn>
            <a:cxn ang="T108">
              <a:pos x="T32" y="T33"/>
            </a:cxn>
            <a:cxn ang="T109">
              <a:pos x="T34" y="T35"/>
            </a:cxn>
            <a:cxn ang="T110">
              <a:pos x="T36" y="T37"/>
            </a:cxn>
            <a:cxn ang="T111">
              <a:pos x="T38" y="T39"/>
            </a:cxn>
            <a:cxn ang="T112">
              <a:pos x="T40" y="T41"/>
            </a:cxn>
            <a:cxn ang="T113">
              <a:pos x="T42" y="T43"/>
            </a:cxn>
            <a:cxn ang="T114">
              <a:pos x="T44" y="T45"/>
            </a:cxn>
            <a:cxn ang="T115">
              <a:pos x="T46" y="T47"/>
            </a:cxn>
            <a:cxn ang="T116">
              <a:pos x="T48" y="T49"/>
            </a:cxn>
            <a:cxn ang="T117">
              <a:pos x="T50" y="T51"/>
            </a:cxn>
            <a:cxn ang="T118">
              <a:pos x="T52" y="T53"/>
            </a:cxn>
            <a:cxn ang="T119">
              <a:pos x="T54" y="T55"/>
            </a:cxn>
            <a:cxn ang="T120">
              <a:pos x="T56" y="T57"/>
            </a:cxn>
            <a:cxn ang="T121">
              <a:pos x="T58" y="T59"/>
            </a:cxn>
            <a:cxn ang="T122">
              <a:pos x="T60" y="T61"/>
            </a:cxn>
            <a:cxn ang="T123">
              <a:pos x="T62" y="T63"/>
            </a:cxn>
            <a:cxn ang="T124">
              <a:pos x="T64" y="T65"/>
            </a:cxn>
            <a:cxn ang="T125">
              <a:pos x="T66" y="T67"/>
            </a:cxn>
            <a:cxn ang="T126">
              <a:pos x="T68" y="T69"/>
            </a:cxn>
            <a:cxn ang="T127">
              <a:pos x="T70" y="T71"/>
            </a:cxn>
            <a:cxn ang="T128">
              <a:pos x="T72" y="T73"/>
            </a:cxn>
            <a:cxn ang="T129">
              <a:pos x="T74" y="T75"/>
            </a:cxn>
            <a:cxn ang="T130">
              <a:pos x="T76" y="T77"/>
            </a:cxn>
            <a:cxn ang="T131">
              <a:pos x="T78" y="T79"/>
            </a:cxn>
            <a:cxn ang="T132">
              <a:pos x="T80" y="T81"/>
            </a:cxn>
            <a:cxn ang="T133">
              <a:pos x="T82" y="T83"/>
            </a:cxn>
            <a:cxn ang="T134">
              <a:pos x="T84" y="T85"/>
            </a:cxn>
            <a:cxn ang="T135">
              <a:pos x="T86" y="T87"/>
            </a:cxn>
            <a:cxn ang="T136">
              <a:pos x="T88" y="T89"/>
            </a:cxn>
            <a:cxn ang="T137">
              <a:pos x="T90" y="T91"/>
            </a:cxn>
          </a:cxnLst>
          <a:rect l="0" t="0" r="r" b="b"/>
          <a:pathLst>
            <a:path w="70" h="77">
              <a:moveTo>
                <a:pt x="70" y="23"/>
              </a:moveTo>
              <a:lnTo>
                <a:pt x="70" y="23"/>
              </a:lnTo>
              <a:lnTo>
                <a:pt x="69" y="22"/>
              </a:lnTo>
              <a:lnTo>
                <a:pt x="68" y="21"/>
              </a:lnTo>
              <a:lnTo>
                <a:pt x="64" y="17"/>
              </a:lnTo>
              <a:lnTo>
                <a:pt x="61" y="14"/>
              </a:lnTo>
              <a:lnTo>
                <a:pt x="60" y="12"/>
              </a:lnTo>
              <a:lnTo>
                <a:pt x="59" y="11"/>
              </a:lnTo>
              <a:lnTo>
                <a:pt x="56" y="9"/>
              </a:lnTo>
              <a:lnTo>
                <a:pt x="52" y="7"/>
              </a:lnTo>
              <a:lnTo>
                <a:pt x="49" y="5"/>
              </a:lnTo>
              <a:lnTo>
                <a:pt x="45" y="3"/>
              </a:lnTo>
              <a:lnTo>
                <a:pt x="41" y="2"/>
              </a:lnTo>
              <a:lnTo>
                <a:pt x="39" y="1"/>
              </a:lnTo>
              <a:lnTo>
                <a:pt x="36" y="0"/>
              </a:lnTo>
              <a:lnTo>
                <a:pt x="34" y="0"/>
              </a:lnTo>
              <a:lnTo>
                <a:pt x="29" y="1"/>
              </a:lnTo>
              <a:lnTo>
                <a:pt x="23" y="4"/>
              </a:lnTo>
              <a:lnTo>
                <a:pt x="18" y="9"/>
              </a:lnTo>
              <a:lnTo>
                <a:pt x="13" y="14"/>
              </a:lnTo>
              <a:lnTo>
                <a:pt x="10" y="18"/>
              </a:lnTo>
              <a:lnTo>
                <a:pt x="7" y="22"/>
              </a:lnTo>
              <a:lnTo>
                <a:pt x="4" y="25"/>
              </a:lnTo>
              <a:lnTo>
                <a:pt x="3" y="29"/>
              </a:lnTo>
              <a:lnTo>
                <a:pt x="1" y="32"/>
              </a:lnTo>
              <a:lnTo>
                <a:pt x="0" y="36"/>
              </a:lnTo>
              <a:lnTo>
                <a:pt x="0" y="39"/>
              </a:lnTo>
              <a:lnTo>
                <a:pt x="0" y="43"/>
              </a:lnTo>
              <a:lnTo>
                <a:pt x="0" y="46"/>
              </a:lnTo>
              <a:lnTo>
                <a:pt x="1" y="49"/>
              </a:lnTo>
              <a:lnTo>
                <a:pt x="3" y="52"/>
              </a:lnTo>
              <a:lnTo>
                <a:pt x="4" y="56"/>
              </a:lnTo>
              <a:lnTo>
                <a:pt x="6" y="59"/>
              </a:lnTo>
              <a:lnTo>
                <a:pt x="8" y="63"/>
              </a:lnTo>
              <a:lnTo>
                <a:pt x="11" y="67"/>
              </a:lnTo>
              <a:lnTo>
                <a:pt x="15" y="70"/>
              </a:lnTo>
              <a:lnTo>
                <a:pt x="20" y="73"/>
              </a:lnTo>
              <a:lnTo>
                <a:pt x="22" y="77"/>
              </a:lnTo>
              <a:lnTo>
                <a:pt x="70" y="2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1466850</xdr:colOff>
      <xdr:row>3</xdr:row>
      <xdr:rowOff>266700</xdr:rowOff>
    </xdr:from>
    <xdr:to>
      <xdr:col>3</xdr:col>
      <xdr:colOff>279400</xdr:colOff>
      <xdr:row>3</xdr:row>
      <xdr:rowOff>584200</xdr:rowOff>
    </xdr:to>
    <xdr:sp macro="" textlink="">
      <xdr:nvSpPr>
        <xdr:cNvPr id="156" name="Freeform 7771">
          <a:extLst>
            <a:ext uri="{FF2B5EF4-FFF2-40B4-BE49-F238E27FC236}">
              <a16:creationId xmlns:a16="http://schemas.microsoft.com/office/drawing/2014/main" id="{F51BBC36-CB1B-421B-AE85-7E8B4BDB0B85}"/>
            </a:ext>
          </a:extLst>
        </xdr:cNvPr>
        <xdr:cNvSpPr>
          <a:spLocks/>
        </xdr:cNvSpPr>
      </xdr:nvSpPr>
      <xdr:spPr bwMode="auto">
        <a:xfrm>
          <a:off x="7077075" y="2867025"/>
          <a:ext cx="327025" cy="317500"/>
        </a:xfrm>
        <a:custGeom>
          <a:avLst/>
          <a:gdLst>
            <a:gd name="T0" fmla="*/ 2147483646 w 200"/>
            <a:gd name="T1" fmla="*/ 2147483646 h 199"/>
            <a:gd name="T2" fmla="*/ 2147483646 w 200"/>
            <a:gd name="T3" fmla="*/ 2147483646 h 199"/>
            <a:gd name="T4" fmla="*/ 2147483646 w 200"/>
            <a:gd name="T5" fmla="*/ 2147483646 h 199"/>
            <a:gd name="T6" fmla="*/ 2147483646 w 200"/>
            <a:gd name="T7" fmla="*/ 2147483646 h 199"/>
            <a:gd name="T8" fmla="*/ 2147483646 w 200"/>
            <a:gd name="T9" fmla="*/ 2147483646 h 199"/>
            <a:gd name="T10" fmla="*/ 2147483646 w 200"/>
            <a:gd name="T11" fmla="*/ 2147483646 h 199"/>
            <a:gd name="T12" fmla="*/ 2147483646 w 200"/>
            <a:gd name="T13" fmla="*/ 2147483646 h 199"/>
            <a:gd name="T14" fmla="*/ 2147483646 w 200"/>
            <a:gd name="T15" fmla="*/ 2147483646 h 199"/>
            <a:gd name="T16" fmla="*/ 2147483646 w 200"/>
            <a:gd name="T17" fmla="*/ 2147483646 h 199"/>
            <a:gd name="T18" fmla="*/ 2147483646 w 200"/>
            <a:gd name="T19" fmla="*/ 2147483646 h 199"/>
            <a:gd name="T20" fmla="*/ 2147483646 w 200"/>
            <a:gd name="T21" fmla="*/ 2147483646 h 199"/>
            <a:gd name="T22" fmla="*/ 2147483646 w 200"/>
            <a:gd name="T23" fmla="*/ 2147483646 h 199"/>
            <a:gd name="T24" fmla="*/ 2147483646 w 200"/>
            <a:gd name="T25" fmla="*/ 2147483646 h 199"/>
            <a:gd name="T26" fmla="*/ 2147483646 w 200"/>
            <a:gd name="T27" fmla="*/ 2147483646 h 199"/>
            <a:gd name="T28" fmla="*/ 2147483646 w 200"/>
            <a:gd name="T29" fmla="*/ 2147483646 h 199"/>
            <a:gd name="T30" fmla="*/ 2147483646 w 200"/>
            <a:gd name="T31" fmla="*/ 2147483646 h 199"/>
            <a:gd name="T32" fmla="*/ 2147483646 w 200"/>
            <a:gd name="T33" fmla="*/ 2147483646 h 199"/>
            <a:gd name="T34" fmla="*/ 2147483646 w 200"/>
            <a:gd name="T35" fmla="*/ 2147483646 h 199"/>
            <a:gd name="T36" fmla="*/ 2147483646 w 200"/>
            <a:gd name="T37" fmla="*/ 2147483646 h 199"/>
            <a:gd name="T38" fmla="*/ 2147483646 w 200"/>
            <a:gd name="T39" fmla="*/ 2147483646 h 199"/>
            <a:gd name="T40" fmla="*/ 2147483646 w 200"/>
            <a:gd name="T41" fmla="*/ 2147483646 h 199"/>
            <a:gd name="T42" fmla="*/ 2147483646 w 200"/>
            <a:gd name="T43" fmla="*/ 2147483646 h 199"/>
            <a:gd name="T44" fmla="*/ 2147483646 w 200"/>
            <a:gd name="T45" fmla="*/ 2147483646 h 199"/>
            <a:gd name="T46" fmla="*/ 2147483646 w 200"/>
            <a:gd name="T47" fmla="*/ 2147483646 h 199"/>
            <a:gd name="T48" fmla="*/ 0 w 200"/>
            <a:gd name="T49" fmla="*/ 2147483646 h 199"/>
            <a:gd name="T50" fmla="*/ 2147483646 w 200"/>
            <a:gd name="T51" fmla="*/ 2147483646 h 199"/>
            <a:gd name="T52" fmla="*/ 2147483646 w 200"/>
            <a:gd name="T53" fmla="*/ 2147483646 h 199"/>
            <a:gd name="T54" fmla="*/ 2147483646 w 200"/>
            <a:gd name="T55" fmla="*/ 2147483646 h 199"/>
            <a:gd name="T56" fmla="*/ 2147483646 w 200"/>
            <a:gd name="T57" fmla="*/ 2147483646 h 199"/>
            <a:gd name="T58" fmla="*/ 2147483646 w 200"/>
            <a:gd name="T59" fmla="*/ 2147483646 h 199"/>
            <a:gd name="T60" fmla="*/ 2147483646 w 200"/>
            <a:gd name="T61" fmla="*/ 2147483646 h 199"/>
            <a:gd name="T62" fmla="*/ 2147483646 w 200"/>
            <a:gd name="T63" fmla="*/ 2147483646 h 199"/>
            <a:gd name="T64" fmla="*/ 2147483646 w 200"/>
            <a:gd name="T65" fmla="*/ 2147483646 h 199"/>
            <a:gd name="T66" fmla="*/ 2147483646 w 200"/>
            <a:gd name="T67" fmla="*/ 0 h 199"/>
            <a:gd name="T68" fmla="*/ 2147483646 w 200"/>
            <a:gd name="T69" fmla="*/ 2147483646 h 199"/>
            <a:gd name="T70" fmla="*/ 2147483646 w 200"/>
            <a:gd name="T71" fmla="*/ 2147483646 h 199"/>
            <a:gd name="T72" fmla="*/ 2147483646 w 200"/>
            <a:gd name="T73" fmla="*/ 2147483646 h 199"/>
            <a:gd name="T74" fmla="*/ 2147483646 w 200"/>
            <a:gd name="T75" fmla="*/ 2147483646 h 199"/>
            <a:gd name="T76" fmla="*/ 2147483646 w 200"/>
            <a:gd name="T77" fmla="*/ 2147483646 h 199"/>
            <a:gd name="T78" fmla="*/ 2147483646 w 200"/>
            <a:gd name="T79" fmla="*/ 2147483646 h 199"/>
            <a:gd name="T80" fmla="*/ 2147483646 w 200"/>
            <a:gd name="T81" fmla="*/ 2147483646 h 199"/>
            <a:gd name="T82" fmla="*/ 2147483646 w 200"/>
            <a:gd name="T83" fmla="*/ 2147483646 h 199"/>
            <a:gd name="T84" fmla="*/ 2147483646 w 200"/>
            <a:gd name="T85" fmla="*/ 2147483646 h 199"/>
            <a:gd name="T86" fmla="*/ 2147483646 w 200"/>
            <a:gd name="T87" fmla="*/ 2147483646 h 199"/>
            <a:gd name="T88" fmla="*/ 2147483646 w 200"/>
            <a:gd name="T89" fmla="*/ 2147483646 h 199"/>
            <a:gd name="T90" fmla="*/ 2147483646 w 200"/>
            <a:gd name="T91" fmla="*/ 2147483646 h 199"/>
            <a:gd name="T92" fmla="*/ 2147483646 w 200"/>
            <a:gd name="T93" fmla="*/ 2147483646 h 199"/>
            <a:gd name="T94" fmla="*/ 2147483646 w 200"/>
            <a:gd name="T95" fmla="*/ 2147483646 h 199"/>
            <a:gd name="T96" fmla="*/ 2147483646 w 200"/>
            <a:gd name="T97" fmla="*/ 2147483646 h 199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</a:gdLst>
          <a:ahLst/>
          <a:cxnLst>
            <a:cxn ang="T98">
              <a:pos x="T0" y="T1"/>
            </a:cxn>
            <a:cxn ang="T99">
              <a:pos x="T2" y="T3"/>
            </a:cxn>
            <a:cxn ang="T100">
              <a:pos x="T4" y="T5"/>
            </a:cxn>
            <a:cxn ang="T101">
              <a:pos x="T6" y="T7"/>
            </a:cxn>
            <a:cxn ang="T102">
              <a:pos x="T8" y="T9"/>
            </a:cxn>
            <a:cxn ang="T103">
              <a:pos x="T10" y="T11"/>
            </a:cxn>
            <a:cxn ang="T104">
              <a:pos x="T12" y="T13"/>
            </a:cxn>
            <a:cxn ang="T105">
              <a:pos x="T14" y="T15"/>
            </a:cxn>
            <a:cxn ang="T106">
              <a:pos x="T16" y="T17"/>
            </a:cxn>
            <a:cxn ang="T107">
              <a:pos x="T18" y="T19"/>
            </a:cxn>
            <a:cxn ang="T108">
              <a:pos x="T20" y="T21"/>
            </a:cxn>
            <a:cxn ang="T109">
              <a:pos x="T22" y="T23"/>
            </a:cxn>
            <a:cxn ang="T110">
              <a:pos x="T24" y="T25"/>
            </a:cxn>
            <a:cxn ang="T111">
              <a:pos x="T26" y="T27"/>
            </a:cxn>
            <a:cxn ang="T112">
              <a:pos x="T28" y="T29"/>
            </a:cxn>
            <a:cxn ang="T113">
              <a:pos x="T30" y="T31"/>
            </a:cxn>
            <a:cxn ang="T114">
              <a:pos x="T32" y="T33"/>
            </a:cxn>
            <a:cxn ang="T115">
              <a:pos x="T34" y="T35"/>
            </a:cxn>
            <a:cxn ang="T116">
              <a:pos x="T36" y="T37"/>
            </a:cxn>
            <a:cxn ang="T117">
              <a:pos x="T38" y="T39"/>
            </a:cxn>
            <a:cxn ang="T118">
              <a:pos x="T40" y="T41"/>
            </a:cxn>
            <a:cxn ang="T119">
              <a:pos x="T42" y="T43"/>
            </a:cxn>
            <a:cxn ang="T120">
              <a:pos x="T44" y="T45"/>
            </a:cxn>
            <a:cxn ang="T121">
              <a:pos x="T46" y="T47"/>
            </a:cxn>
            <a:cxn ang="T122">
              <a:pos x="T48" y="T49"/>
            </a:cxn>
            <a:cxn ang="T123">
              <a:pos x="T50" y="T51"/>
            </a:cxn>
            <a:cxn ang="T124">
              <a:pos x="T52" y="T53"/>
            </a:cxn>
            <a:cxn ang="T125">
              <a:pos x="T54" y="T55"/>
            </a:cxn>
            <a:cxn ang="T126">
              <a:pos x="T56" y="T57"/>
            </a:cxn>
            <a:cxn ang="T127">
              <a:pos x="T58" y="T59"/>
            </a:cxn>
            <a:cxn ang="T128">
              <a:pos x="T60" y="T61"/>
            </a:cxn>
            <a:cxn ang="T129">
              <a:pos x="T62" y="T63"/>
            </a:cxn>
            <a:cxn ang="T130">
              <a:pos x="T64" y="T65"/>
            </a:cxn>
            <a:cxn ang="T131">
              <a:pos x="T66" y="T67"/>
            </a:cxn>
            <a:cxn ang="T132">
              <a:pos x="T68" y="T69"/>
            </a:cxn>
            <a:cxn ang="T133">
              <a:pos x="T70" y="T71"/>
            </a:cxn>
            <a:cxn ang="T134">
              <a:pos x="T72" y="T73"/>
            </a:cxn>
            <a:cxn ang="T135">
              <a:pos x="T74" y="T75"/>
            </a:cxn>
            <a:cxn ang="T136">
              <a:pos x="T76" y="T77"/>
            </a:cxn>
            <a:cxn ang="T137">
              <a:pos x="T78" y="T79"/>
            </a:cxn>
            <a:cxn ang="T138">
              <a:pos x="T80" y="T81"/>
            </a:cxn>
            <a:cxn ang="T139">
              <a:pos x="T82" y="T83"/>
            </a:cxn>
            <a:cxn ang="T140">
              <a:pos x="T84" y="T85"/>
            </a:cxn>
            <a:cxn ang="T141">
              <a:pos x="T86" y="T87"/>
            </a:cxn>
            <a:cxn ang="T142">
              <a:pos x="T88" y="T89"/>
            </a:cxn>
            <a:cxn ang="T143">
              <a:pos x="T90" y="T91"/>
            </a:cxn>
            <a:cxn ang="T144">
              <a:pos x="T92" y="T93"/>
            </a:cxn>
            <a:cxn ang="T145">
              <a:pos x="T94" y="T95"/>
            </a:cxn>
            <a:cxn ang="T146">
              <a:pos x="T96" y="T97"/>
            </a:cxn>
          </a:cxnLst>
          <a:rect l="0" t="0" r="r" b="b"/>
          <a:pathLst>
            <a:path w="200" h="199">
              <a:moveTo>
                <a:pt x="163" y="189"/>
              </a:moveTo>
              <a:lnTo>
                <a:pt x="158" y="199"/>
              </a:lnTo>
              <a:lnTo>
                <a:pt x="99" y="164"/>
              </a:lnTo>
              <a:lnTo>
                <a:pt x="104" y="156"/>
              </a:lnTo>
              <a:lnTo>
                <a:pt x="125" y="164"/>
              </a:lnTo>
              <a:lnTo>
                <a:pt x="128" y="158"/>
              </a:lnTo>
              <a:lnTo>
                <a:pt x="132" y="154"/>
              </a:lnTo>
              <a:lnTo>
                <a:pt x="135" y="149"/>
              </a:lnTo>
              <a:lnTo>
                <a:pt x="138" y="145"/>
              </a:lnTo>
              <a:lnTo>
                <a:pt x="141" y="141"/>
              </a:lnTo>
              <a:lnTo>
                <a:pt x="143" y="138"/>
              </a:lnTo>
              <a:lnTo>
                <a:pt x="146" y="134"/>
              </a:lnTo>
              <a:lnTo>
                <a:pt x="147" y="131"/>
              </a:lnTo>
              <a:lnTo>
                <a:pt x="150" y="125"/>
              </a:lnTo>
              <a:lnTo>
                <a:pt x="154" y="120"/>
              </a:lnTo>
              <a:lnTo>
                <a:pt x="156" y="115"/>
              </a:lnTo>
              <a:lnTo>
                <a:pt x="158" y="110"/>
              </a:lnTo>
              <a:lnTo>
                <a:pt x="161" y="106"/>
              </a:lnTo>
              <a:lnTo>
                <a:pt x="163" y="103"/>
              </a:lnTo>
              <a:lnTo>
                <a:pt x="165" y="99"/>
              </a:lnTo>
              <a:lnTo>
                <a:pt x="167" y="96"/>
              </a:lnTo>
              <a:lnTo>
                <a:pt x="169" y="93"/>
              </a:lnTo>
              <a:lnTo>
                <a:pt x="170" y="90"/>
              </a:lnTo>
              <a:lnTo>
                <a:pt x="171" y="86"/>
              </a:lnTo>
              <a:lnTo>
                <a:pt x="173" y="83"/>
              </a:lnTo>
              <a:lnTo>
                <a:pt x="175" y="79"/>
              </a:lnTo>
              <a:lnTo>
                <a:pt x="177" y="73"/>
              </a:lnTo>
              <a:lnTo>
                <a:pt x="178" y="68"/>
              </a:lnTo>
              <a:lnTo>
                <a:pt x="179" y="64"/>
              </a:lnTo>
              <a:lnTo>
                <a:pt x="179" y="60"/>
              </a:lnTo>
              <a:lnTo>
                <a:pt x="178" y="57"/>
              </a:lnTo>
              <a:lnTo>
                <a:pt x="177" y="53"/>
              </a:lnTo>
              <a:lnTo>
                <a:pt x="177" y="50"/>
              </a:lnTo>
              <a:lnTo>
                <a:pt x="176" y="47"/>
              </a:lnTo>
              <a:lnTo>
                <a:pt x="174" y="45"/>
              </a:lnTo>
              <a:lnTo>
                <a:pt x="173" y="42"/>
              </a:lnTo>
              <a:lnTo>
                <a:pt x="172" y="40"/>
              </a:lnTo>
              <a:lnTo>
                <a:pt x="168" y="34"/>
              </a:lnTo>
              <a:lnTo>
                <a:pt x="163" y="29"/>
              </a:lnTo>
              <a:lnTo>
                <a:pt x="158" y="24"/>
              </a:lnTo>
              <a:lnTo>
                <a:pt x="152" y="20"/>
              </a:lnTo>
              <a:lnTo>
                <a:pt x="149" y="19"/>
              </a:lnTo>
              <a:lnTo>
                <a:pt x="146" y="17"/>
              </a:lnTo>
              <a:lnTo>
                <a:pt x="143" y="16"/>
              </a:lnTo>
              <a:lnTo>
                <a:pt x="139" y="15"/>
              </a:lnTo>
              <a:lnTo>
                <a:pt x="135" y="14"/>
              </a:lnTo>
              <a:lnTo>
                <a:pt x="132" y="14"/>
              </a:lnTo>
              <a:lnTo>
                <a:pt x="128" y="13"/>
              </a:lnTo>
              <a:lnTo>
                <a:pt x="125" y="13"/>
              </a:lnTo>
              <a:lnTo>
                <a:pt x="122" y="13"/>
              </a:lnTo>
              <a:lnTo>
                <a:pt x="119" y="14"/>
              </a:lnTo>
              <a:lnTo>
                <a:pt x="116" y="14"/>
              </a:lnTo>
              <a:lnTo>
                <a:pt x="112" y="15"/>
              </a:lnTo>
              <a:lnTo>
                <a:pt x="109" y="16"/>
              </a:lnTo>
              <a:lnTo>
                <a:pt x="107" y="18"/>
              </a:lnTo>
              <a:lnTo>
                <a:pt x="104" y="20"/>
              </a:lnTo>
              <a:lnTo>
                <a:pt x="101" y="23"/>
              </a:lnTo>
              <a:lnTo>
                <a:pt x="98" y="24"/>
              </a:lnTo>
              <a:lnTo>
                <a:pt x="95" y="26"/>
              </a:lnTo>
              <a:lnTo>
                <a:pt x="93" y="30"/>
              </a:lnTo>
              <a:lnTo>
                <a:pt x="89" y="35"/>
              </a:lnTo>
              <a:lnTo>
                <a:pt x="87" y="38"/>
              </a:lnTo>
              <a:lnTo>
                <a:pt x="85" y="41"/>
              </a:lnTo>
              <a:lnTo>
                <a:pt x="83" y="44"/>
              </a:lnTo>
              <a:lnTo>
                <a:pt x="81" y="47"/>
              </a:lnTo>
              <a:lnTo>
                <a:pt x="78" y="50"/>
              </a:lnTo>
              <a:lnTo>
                <a:pt x="76" y="54"/>
              </a:lnTo>
              <a:lnTo>
                <a:pt x="73" y="58"/>
              </a:lnTo>
              <a:lnTo>
                <a:pt x="70" y="62"/>
              </a:lnTo>
              <a:lnTo>
                <a:pt x="69" y="65"/>
              </a:lnTo>
              <a:lnTo>
                <a:pt x="68" y="68"/>
              </a:lnTo>
              <a:lnTo>
                <a:pt x="67" y="71"/>
              </a:lnTo>
              <a:lnTo>
                <a:pt x="65" y="74"/>
              </a:lnTo>
              <a:lnTo>
                <a:pt x="63" y="77"/>
              </a:lnTo>
              <a:lnTo>
                <a:pt x="62" y="80"/>
              </a:lnTo>
              <a:lnTo>
                <a:pt x="59" y="83"/>
              </a:lnTo>
              <a:lnTo>
                <a:pt x="58" y="86"/>
              </a:lnTo>
              <a:lnTo>
                <a:pt x="55" y="90"/>
              </a:lnTo>
              <a:lnTo>
                <a:pt x="54" y="94"/>
              </a:lnTo>
              <a:lnTo>
                <a:pt x="51" y="97"/>
              </a:lnTo>
              <a:lnTo>
                <a:pt x="50" y="101"/>
              </a:lnTo>
              <a:lnTo>
                <a:pt x="48" y="105"/>
              </a:lnTo>
              <a:lnTo>
                <a:pt x="46" y="109"/>
              </a:lnTo>
              <a:lnTo>
                <a:pt x="44" y="113"/>
              </a:lnTo>
              <a:lnTo>
                <a:pt x="42" y="117"/>
              </a:lnTo>
              <a:lnTo>
                <a:pt x="58" y="130"/>
              </a:lnTo>
              <a:lnTo>
                <a:pt x="52" y="137"/>
              </a:lnTo>
              <a:lnTo>
                <a:pt x="0" y="106"/>
              </a:lnTo>
              <a:lnTo>
                <a:pt x="3" y="98"/>
              </a:lnTo>
              <a:lnTo>
                <a:pt x="25" y="106"/>
              </a:lnTo>
              <a:lnTo>
                <a:pt x="27" y="102"/>
              </a:lnTo>
              <a:lnTo>
                <a:pt x="29" y="98"/>
              </a:lnTo>
              <a:lnTo>
                <a:pt x="32" y="95"/>
              </a:lnTo>
              <a:lnTo>
                <a:pt x="35" y="91"/>
              </a:lnTo>
              <a:lnTo>
                <a:pt x="37" y="87"/>
              </a:lnTo>
              <a:lnTo>
                <a:pt x="40" y="83"/>
              </a:lnTo>
              <a:lnTo>
                <a:pt x="43" y="79"/>
              </a:lnTo>
              <a:lnTo>
                <a:pt x="45" y="74"/>
              </a:lnTo>
              <a:lnTo>
                <a:pt x="49" y="66"/>
              </a:lnTo>
              <a:lnTo>
                <a:pt x="52" y="60"/>
              </a:lnTo>
              <a:lnTo>
                <a:pt x="55" y="56"/>
              </a:lnTo>
              <a:lnTo>
                <a:pt x="57" y="54"/>
              </a:lnTo>
              <a:lnTo>
                <a:pt x="60" y="49"/>
              </a:lnTo>
              <a:lnTo>
                <a:pt x="63" y="44"/>
              </a:lnTo>
              <a:lnTo>
                <a:pt x="65" y="39"/>
              </a:lnTo>
              <a:lnTo>
                <a:pt x="67" y="35"/>
              </a:lnTo>
              <a:lnTo>
                <a:pt x="70" y="30"/>
              </a:lnTo>
              <a:lnTo>
                <a:pt x="72" y="27"/>
              </a:lnTo>
              <a:lnTo>
                <a:pt x="74" y="24"/>
              </a:lnTo>
              <a:lnTo>
                <a:pt x="77" y="21"/>
              </a:lnTo>
              <a:lnTo>
                <a:pt x="82" y="16"/>
              </a:lnTo>
              <a:lnTo>
                <a:pt x="86" y="11"/>
              </a:lnTo>
              <a:lnTo>
                <a:pt x="91" y="8"/>
              </a:lnTo>
              <a:lnTo>
                <a:pt x="97" y="5"/>
              </a:lnTo>
              <a:lnTo>
                <a:pt x="101" y="4"/>
              </a:lnTo>
              <a:lnTo>
                <a:pt x="105" y="3"/>
              </a:lnTo>
              <a:lnTo>
                <a:pt x="108" y="1"/>
              </a:lnTo>
              <a:lnTo>
                <a:pt x="112" y="0"/>
              </a:lnTo>
              <a:lnTo>
                <a:pt x="115" y="0"/>
              </a:lnTo>
              <a:lnTo>
                <a:pt x="119" y="0"/>
              </a:lnTo>
              <a:lnTo>
                <a:pt x="122" y="0"/>
              </a:lnTo>
              <a:lnTo>
                <a:pt x="126" y="1"/>
              </a:lnTo>
              <a:lnTo>
                <a:pt x="130" y="1"/>
              </a:lnTo>
              <a:lnTo>
                <a:pt x="134" y="2"/>
              </a:lnTo>
              <a:lnTo>
                <a:pt x="138" y="3"/>
              </a:lnTo>
              <a:lnTo>
                <a:pt x="143" y="4"/>
              </a:lnTo>
              <a:lnTo>
                <a:pt x="146" y="6"/>
              </a:lnTo>
              <a:lnTo>
                <a:pt x="151" y="8"/>
              </a:lnTo>
              <a:lnTo>
                <a:pt x="156" y="10"/>
              </a:lnTo>
              <a:lnTo>
                <a:pt x="161" y="13"/>
              </a:lnTo>
              <a:lnTo>
                <a:pt x="165" y="15"/>
              </a:lnTo>
              <a:lnTo>
                <a:pt x="168" y="17"/>
              </a:lnTo>
              <a:lnTo>
                <a:pt x="172" y="19"/>
              </a:lnTo>
              <a:lnTo>
                <a:pt x="175" y="22"/>
              </a:lnTo>
              <a:lnTo>
                <a:pt x="178" y="25"/>
              </a:lnTo>
              <a:lnTo>
                <a:pt x="181" y="27"/>
              </a:lnTo>
              <a:lnTo>
                <a:pt x="184" y="30"/>
              </a:lnTo>
              <a:lnTo>
                <a:pt x="187" y="33"/>
              </a:lnTo>
              <a:lnTo>
                <a:pt x="188" y="36"/>
              </a:lnTo>
              <a:lnTo>
                <a:pt x="190" y="40"/>
              </a:lnTo>
              <a:lnTo>
                <a:pt x="192" y="43"/>
              </a:lnTo>
              <a:lnTo>
                <a:pt x="194" y="45"/>
              </a:lnTo>
              <a:lnTo>
                <a:pt x="196" y="49"/>
              </a:lnTo>
              <a:lnTo>
                <a:pt x="196" y="52"/>
              </a:lnTo>
              <a:lnTo>
                <a:pt x="198" y="56"/>
              </a:lnTo>
              <a:lnTo>
                <a:pt x="199" y="59"/>
              </a:lnTo>
              <a:lnTo>
                <a:pt x="199" y="61"/>
              </a:lnTo>
              <a:lnTo>
                <a:pt x="200" y="64"/>
              </a:lnTo>
              <a:lnTo>
                <a:pt x="200" y="66"/>
              </a:lnTo>
              <a:lnTo>
                <a:pt x="199" y="69"/>
              </a:lnTo>
              <a:lnTo>
                <a:pt x="199" y="72"/>
              </a:lnTo>
              <a:lnTo>
                <a:pt x="198" y="75"/>
              </a:lnTo>
              <a:lnTo>
                <a:pt x="197" y="79"/>
              </a:lnTo>
              <a:lnTo>
                <a:pt x="196" y="83"/>
              </a:lnTo>
              <a:lnTo>
                <a:pt x="196" y="86"/>
              </a:lnTo>
              <a:lnTo>
                <a:pt x="194" y="90"/>
              </a:lnTo>
              <a:lnTo>
                <a:pt x="192" y="94"/>
              </a:lnTo>
              <a:lnTo>
                <a:pt x="190" y="98"/>
              </a:lnTo>
              <a:lnTo>
                <a:pt x="188" y="102"/>
              </a:lnTo>
              <a:lnTo>
                <a:pt x="186" y="107"/>
              </a:lnTo>
              <a:lnTo>
                <a:pt x="184" y="112"/>
              </a:lnTo>
              <a:lnTo>
                <a:pt x="181" y="117"/>
              </a:lnTo>
              <a:lnTo>
                <a:pt x="179" y="120"/>
              </a:lnTo>
              <a:lnTo>
                <a:pt x="177" y="122"/>
              </a:lnTo>
              <a:lnTo>
                <a:pt x="173" y="127"/>
              </a:lnTo>
              <a:lnTo>
                <a:pt x="169" y="133"/>
              </a:lnTo>
              <a:lnTo>
                <a:pt x="168" y="136"/>
              </a:lnTo>
              <a:lnTo>
                <a:pt x="165" y="139"/>
              </a:lnTo>
              <a:lnTo>
                <a:pt x="163" y="144"/>
              </a:lnTo>
              <a:lnTo>
                <a:pt x="160" y="149"/>
              </a:lnTo>
              <a:lnTo>
                <a:pt x="157" y="154"/>
              </a:lnTo>
              <a:lnTo>
                <a:pt x="153" y="161"/>
              </a:lnTo>
              <a:lnTo>
                <a:pt x="149" y="168"/>
              </a:lnTo>
              <a:lnTo>
                <a:pt x="145" y="175"/>
              </a:lnTo>
              <a:lnTo>
                <a:pt x="163" y="18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1454150</xdr:colOff>
      <xdr:row>3</xdr:row>
      <xdr:rowOff>342900</xdr:rowOff>
    </xdr:from>
    <xdr:to>
      <xdr:col>4</xdr:col>
      <xdr:colOff>190500</xdr:colOff>
      <xdr:row>3</xdr:row>
      <xdr:rowOff>641350</xdr:rowOff>
    </xdr:to>
    <xdr:sp macro="" textlink="">
      <xdr:nvSpPr>
        <xdr:cNvPr id="157" name="Freeform 7772">
          <a:extLst>
            <a:ext uri="{FF2B5EF4-FFF2-40B4-BE49-F238E27FC236}">
              <a16:creationId xmlns:a16="http://schemas.microsoft.com/office/drawing/2014/main" id="{E7A91D28-E072-415B-A2B8-ABDB2FFBACA4}"/>
            </a:ext>
          </a:extLst>
        </xdr:cNvPr>
        <xdr:cNvSpPr>
          <a:spLocks/>
        </xdr:cNvSpPr>
      </xdr:nvSpPr>
      <xdr:spPr bwMode="auto">
        <a:xfrm>
          <a:off x="8578850" y="2943225"/>
          <a:ext cx="250825" cy="298450"/>
        </a:xfrm>
        <a:custGeom>
          <a:avLst/>
          <a:gdLst>
            <a:gd name="T0" fmla="*/ 2147483646 w 163"/>
            <a:gd name="T1" fmla="*/ 2147483646 h 185"/>
            <a:gd name="T2" fmla="*/ 2147483646 w 163"/>
            <a:gd name="T3" fmla="*/ 2147483646 h 185"/>
            <a:gd name="T4" fmla="*/ 2147483646 w 163"/>
            <a:gd name="T5" fmla="*/ 2147483646 h 185"/>
            <a:gd name="T6" fmla="*/ 2147483646 w 163"/>
            <a:gd name="T7" fmla="*/ 2147483646 h 185"/>
            <a:gd name="T8" fmla="*/ 2147483646 w 163"/>
            <a:gd name="T9" fmla="*/ 2147483646 h 185"/>
            <a:gd name="T10" fmla="*/ 2147483646 w 163"/>
            <a:gd name="T11" fmla="*/ 2147483646 h 185"/>
            <a:gd name="T12" fmla="*/ 2147483646 w 163"/>
            <a:gd name="T13" fmla="*/ 2147483646 h 185"/>
            <a:gd name="T14" fmla="*/ 2147483646 w 163"/>
            <a:gd name="T15" fmla="*/ 2147483646 h 185"/>
            <a:gd name="T16" fmla="*/ 2147483646 w 163"/>
            <a:gd name="T17" fmla="*/ 2147483646 h 185"/>
            <a:gd name="T18" fmla="*/ 2147483646 w 163"/>
            <a:gd name="T19" fmla="*/ 2147483646 h 185"/>
            <a:gd name="T20" fmla="*/ 2147483646 w 163"/>
            <a:gd name="T21" fmla="*/ 2147483646 h 185"/>
            <a:gd name="T22" fmla="*/ 2147483646 w 163"/>
            <a:gd name="T23" fmla="*/ 2147483646 h 185"/>
            <a:gd name="T24" fmla="*/ 2147483646 w 163"/>
            <a:gd name="T25" fmla="*/ 2147483646 h 185"/>
            <a:gd name="T26" fmla="*/ 2147483646 w 163"/>
            <a:gd name="T27" fmla="*/ 2147483646 h 185"/>
            <a:gd name="T28" fmla="*/ 2147483646 w 163"/>
            <a:gd name="T29" fmla="*/ 2147483646 h 185"/>
            <a:gd name="T30" fmla="*/ 2147483646 w 163"/>
            <a:gd name="T31" fmla="*/ 2147483646 h 185"/>
            <a:gd name="T32" fmla="*/ 2147483646 w 163"/>
            <a:gd name="T33" fmla="*/ 2147483646 h 185"/>
            <a:gd name="T34" fmla="*/ 2147483646 w 163"/>
            <a:gd name="T35" fmla="*/ 2147483646 h 185"/>
            <a:gd name="T36" fmla="*/ 2147483646 w 163"/>
            <a:gd name="T37" fmla="*/ 2147483646 h 185"/>
            <a:gd name="T38" fmla="*/ 2147483646 w 163"/>
            <a:gd name="T39" fmla="*/ 2147483646 h 185"/>
            <a:gd name="T40" fmla="*/ 2147483646 w 163"/>
            <a:gd name="T41" fmla="*/ 2147483646 h 185"/>
            <a:gd name="T42" fmla="*/ 2147483646 w 163"/>
            <a:gd name="T43" fmla="*/ 2147483646 h 185"/>
            <a:gd name="T44" fmla="*/ 2147483646 w 163"/>
            <a:gd name="T45" fmla="*/ 2147483646 h 185"/>
            <a:gd name="T46" fmla="*/ 2147483646 w 163"/>
            <a:gd name="T47" fmla="*/ 2147483646 h 185"/>
            <a:gd name="T48" fmla="*/ 2147483646 w 163"/>
            <a:gd name="T49" fmla="*/ 2147483646 h 185"/>
            <a:gd name="T50" fmla="*/ 2147483646 w 163"/>
            <a:gd name="T51" fmla="*/ 2147483646 h 185"/>
            <a:gd name="T52" fmla="*/ 2147483646 w 163"/>
            <a:gd name="T53" fmla="*/ 2147483646 h 185"/>
            <a:gd name="T54" fmla="*/ 2147483646 w 163"/>
            <a:gd name="T55" fmla="*/ 2147483646 h 185"/>
            <a:gd name="T56" fmla="*/ 2147483646 w 163"/>
            <a:gd name="T57" fmla="*/ 2147483646 h 185"/>
            <a:gd name="T58" fmla="*/ 2147483646 w 163"/>
            <a:gd name="T59" fmla="*/ 2147483646 h 185"/>
            <a:gd name="T60" fmla="*/ 2147483646 w 163"/>
            <a:gd name="T61" fmla="*/ 2147483646 h 185"/>
            <a:gd name="T62" fmla="*/ 2147483646 w 163"/>
            <a:gd name="T63" fmla="*/ 2147483646 h 185"/>
            <a:gd name="T64" fmla="*/ 2147483646 w 163"/>
            <a:gd name="T65" fmla="*/ 2147483646 h 185"/>
            <a:gd name="T66" fmla="*/ 2147483646 w 163"/>
            <a:gd name="T67" fmla="*/ 2147483646 h 185"/>
            <a:gd name="T68" fmla="*/ 2147483646 w 163"/>
            <a:gd name="T69" fmla="*/ 2147483646 h 185"/>
            <a:gd name="T70" fmla="*/ 2147483646 w 163"/>
            <a:gd name="T71" fmla="*/ 2147483646 h 185"/>
            <a:gd name="T72" fmla="*/ 2147483646 w 163"/>
            <a:gd name="T73" fmla="*/ 2147483646 h 185"/>
            <a:gd name="T74" fmla="*/ 2147483646 w 163"/>
            <a:gd name="T75" fmla="*/ 0 h 185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63" h="185">
              <a:moveTo>
                <a:pt x="106" y="0"/>
              </a:moveTo>
              <a:lnTo>
                <a:pt x="107" y="7"/>
              </a:lnTo>
              <a:lnTo>
                <a:pt x="90" y="17"/>
              </a:lnTo>
              <a:lnTo>
                <a:pt x="137" y="144"/>
              </a:lnTo>
              <a:lnTo>
                <a:pt x="159" y="140"/>
              </a:lnTo>
              <a:lnTo>
                <a:pt x="163" y="148"/>
              </a:lnTo>
              <a:lnTo>
                <a:pt x="66" y="185"/>
              </a:lnTo>
              <a:lnTo>
                <a:pt x="65" y="183"/>
              </a:lnTo>
              <a:lnTo>
                <a:pt x="65" y="182"/>
              </a:lnTo>
              <a:lnTo>
                <a:pt x="64" y="178"/>
              </a:lnTo>
              <a:lnTo>
                <a:pt x="63" y="176"/>
              </a:lnTo>
              <a:lnTo>
                <a:pt x="61" y="172"/>
              </a:lnTo>
              <a:lnTo>
                <a:pt x="57" y="167"/>
              </a:lnTo>
              <a:lnTo>
                <a:pt x="54" y="162"/>
              </a:lnTo>
              <a:lnTo>
                <a:pt x="51" y="156"/>
              </a:lnTo>
              <a:lnTo>
                <a:pt x="58" y="154"/>
              </a:lnTo>
              <a:lnTo>
                <a:pt x="59" y="155"/>
              </a:lnTo>
              <a:lnTo>
                <a:pt x="60" y="157"/>
              </a:lnTo>
              <a:lnTo>
                <a:pt x="62" y="159"/>
              </a:lnTo>
              <a:lnTo>
                <a:pt x="65" y="163"/>
              </a:lnTo>
              <a:lnTo>
                <a:pt x="66" y="164"/>
              </a:lnTo>
              <a:lnTo>
                <a:pt x="68" y="166"/>
              </a:lnTo>
              <a:lnTo>
                <a:pt x="69" y="168"/>
              </a:lnTo>
              <a:lnTo>
                <a:pt x="72" y="172"/>
              </a:lnTo>
              <a:lnTo>
                <a:pt x="118" y="154"/>
              </a:lnTo>
              <a:lnTo>
                <a:pt x="97" y="97"/>
              </a:lnTo>
              <a:lnTo>
                <a:pt x="57" y="113"/>
              </a:lnTo>
              <a:lnTo>
                <a:pt x="58" y="128"/>
              </a:lnTo>
              <a:lnTo>
                <a:pt x="53" y="132"/>
              </a:lnTo>
              <a:lnTo>
                <a:pt x="50" y="125"/>
              </a:lnTo>
              <a:lnTo>
                <a:pt x="49" y="119"/>
              </a:lnTo>
              <a:lnTo>
                <a:pt x="47" y="114"/>
              </a:lnTo>
              <a:lnTo>
                <a:pt x="45" y="110"/>
              </a:lnTo>
              <a:lnTo>
                <a:pt x="44" y="106"/>
              </a:lnTo>
              <a:lnTo>
                <a:pt x="42" y="101"/>
              </a:lnTo>
              <a:lnTo>
                <a:pt x="40" y="95"/>
              </a:lnTo>
              <a:lnTo>
                <a:pt x="37" y="90"/>
              </a:lnTo>
              <a:lnTo>
                <a:pt x="37" y="89"/>
              </a:lnTo>
              <a:lnTo>
                <a:pt x="44" y="87"/>
              </a:lnTo>
              <a:lnTo>
                <a:pt x="53" y="102"/>
              </a:lnTo>
              <a:lnTo>
                <a:pt x="94" y="87"/>
              </a:lnTo>
              <a:lnTo>
                <a:pt x="72" y="27"/>
              </a:lnTo>
              <a:lnTo>
                <a:pt x="12" y="49"/>
              </a:lnTo>
              <a:lnTo>
                <a:pt x="12" y="53"/>
              </a:lnTo>
              <a:lnTo>
                <a:pt x="12" y="58"/>
              </a:lnTo>
              <a:lnTo>
                <a:pt x="12" y="62"/>
              </a:lnTo>
              <a:lnTo>
                <a:pt x="12" y="66"/>
              </a:lnTo>
              <a:lnTo>
                <a:pt x="12" y="69"/>
              </a:lnTo>
              <a:lnTo>
                <a:pt x="12" y="72"/>
              </a:lnTo>
              <a:lnTo>
                <a:pt x="12" y="75"/>
              </a:lnTo>
              <a:lnTo>
                <a:pt x="12" y="76"/>
              </a:lnTo>
              <a:lnTo>
                <a:pt x="6" y="79"/>
              </a:lnTo>
              <a:lnTo>
                <a:pt x="6" y="75"/>
              </a:lnTo>
              <a:lnTo>
                <a:pt x="4" y="71"/>
              </a:lnTo>
              <a:lnTo>
                <a:pt x="4" y="66"/>
              </a:lnTo>
              <a:lnTo>
                <a:pt x="2" y="61"/>
              </a:lnTo>
              <a:lnTo>
                <a:pt x="2" y="57"/>
              </a:lnTo>
              <a:lnTo>
                <a:pt x="2" y="52"/>
              </a:lnTo>
              <a:lnTo>
                <a:pt x="1" y="46"/>
              </a:lnTo>
              <a:lnTo>
                <a:pt x="0" y="39"/>
              </a:lnTo>
              <a:lnTo>
                <a:pt x="106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190500</xdr:colOff>
      <xdr:row>3</xdr:row>
      <xdr:rowOff>285750</xdr:rowOff>
    </xdr:from>
    <xdr:to>
      <xdr:col>4</xdr:col>
      <xdr:colOff>501650</xdr:colOff>
      <xdr:row>3</xdr:row>
      <xdr:rowOff>565150</xdr:rowOff>
    </xdr:to>
    <xdr:sp macro="" textlink="">
      <xdr:nvSpPr>
        <xdr:cNvPr id="158" name="Freeform 7773">
          <a:extLst>
            <a:ext uri="{FF2B5EF4-FFF2-40B4-BE49-F238E27FC236}">
              <a16:creationId xmlns:a16="http://schemas.microsoft.com/office/drawing/2014/main" id="{F9B81221-1468-440D-B359-F798297EB734}"/>
            </a:ext>
          </a:extLst>
        </xdr:cNvPr>
        <xdr:cNvSpPr>
          <a:spLocks/>
        </xdr:cNvSpPr>
      </xdr:nvSpPr>
      <xdr:spPr bwMode="auto">
        <a:xfrm>
          <a:off x="8829675" y="2886075"/>
          <a:ext cx="311150" cy="279400"/>
        </a:xfrm>
        <a:custGeom>
          <a:avLst/>
          <a:gdLst>
            <a:gd name="T0" fmla="*/ 2147483646 w 161"/>
            <a:gd name="T1" fmla="*/ 0 h 178"/>
            <a:gd name="T2" fmla="*/ 2147483646 w 161"/>
            <a:gd name="T3" fmla="*/ 2147483646 h 178"/>
            <a:gd name="T4" fmla="*/ 2147483646 w 161"/>
            <a:gd name="T5" fmla="*/ 2147483646 h 178"/>
            <a:gd name="T6" fmla="*/ 2147483646 w 161"/>
            <a:gd name="T7" fmla="*/ 2147483646 h 178"/>
            <a:gd name="T8" fmla="*/ 2147483646 w 161"/>
            <a:gd name="T9" fmla="*/ 2147483646 h 178"/>
            <a:gd name="T10" fmla="*/ 2147483646 w 161"/>
            <a:gd name="T11" fmla="*/ 2147483646 h 178"/>
            <a:gd name="T12" fmla="*/ 2147483646 w 161"/>
            <a:gd name="T13" fmla="*/ 2147483646 h 178"/>
            <a:gd name="T14" fmla="*/ 2147483646 w 161"/>
            <a:gd name="T15" fmla="*/ 2147483646 h 178"/>
            <a:gd name="T16" fmla="*/ 2147483646 w 161"/>
            <a:gd name="T17" fmla="*/ 2147483646 h 178"/>
            <a:gd name="T18" fmla="*/ 2147483646 w 161"/>
            <a:gd name="T19" fmla="*/ 2147483646 h 178"/>
            <a:gd name="T20" fmla="*/ 2147483646 w 161"/>
            <a:gd name="T21" fmla="*/ 2147483646 h 178"/>
            <a:gd name="T22" fmla="*/ 2147483646 w 161"/>
            <a:gd name="T23" fmla="*/ 2147483646 h 178"/>
            <a:gd name="T24" fmla="*/ 2147483646 w 161"/>
            <a:gd name="T25" fmla="*/ 2147483646 h 178"/>
            <a:gd name="T26" fmla="*/ 2147483646 w 161"/>
            <a:gd name="T27" fmla="*/ 2147483646 h 178"/>
            <a:gd name="T28" fmla="*/ 0 w 161"/>
            <a:gd name="T29" fmla="*/ 2147483646 h 178"/>
            <a:gd name="T30" fmla="*/ 2147483646 w 161"/>
            <a:gd name="T31" fmla="*/ 0 h 178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61" h="178">
              <a:moveTo>
                <a:pt x="5" y="0"/>
              </a:moveTo>
              <a:lnTo>
                <a:pt x="137" y="90"/>
              </a:lnTo>
              <a:lnTo>
                <a:pt x="156" y="83"/>
              </a:lnTo>
              <a:lnTo>
                <a:pt x="161" y="90"/>
              </a:lnTo>
              <a:lnTo>
                <a:pt x="107" y="126"/>
              </a:lnTo>
              <a:lnTo>
                <a:pt x="103" y="117"/>
              </a:lnTo>
              <a:lnTo>
                <a:pt x="117" y="102"/>
              </a:lnTo>
              <a:lnTo>
                <a:pt x="19" y="31"/>
              </a:lnTo>
              <a:lnTo>
                <a:pt x="45" y="150"/>
              </a:lnTo>
              <a:lnTo>
                <a:pt x="65" y="143"/>
              </a:lnTo>
              <a:lnTo>
                <a:pt x="71" y="149"/>
              </a:lnTo>
              <a:lnTo>
                <a:pt x="23" y="178"/>
              </a:lnTo>
              <a:lnTo>
                <a:pt x="19" y="173"/>
              </a:lnTo>
              <a:lnTo>
                <a:pt x="34" y="158"/>
              </a:lnTo>
              <a:lnTo>
                <a:pt x="0" y="4"/>
              </a:lnTo>
              <a:lnTo>
                <a:pt x="5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266700</xdr:colOff>
      <xdr:row>3</xdr:row>
      <xdr:rowOff>76200</xdr:rowOff>
    </xdr:from>
    <xdr:to>
      <xdr:col>4</xdr:col>
      <xdr:colOff>615950</xdr:colOff>
      <xdr:row>3</xdr:row>
      <xdr:rowOff>361950</xdr:rowOff>
    </xdr:to>
    <xdr:sp macro="" textlink="">
      <xdr:nvSpPr>
        <xdr:cNvPr id="159" name="Freeform 7774">
          <a:extLst>
            <a:ext uri="{FF2B5EF4-FFF2-40B4-BE49-F238E27FC236}">
              <a16:creationId xmlns:a16="http://schemas.microsoft.com/office/drawing/2014/main" id="{07D7ACB2-1A7D-4517-8011-77D92DDEE37F}"/>
            </a:ext>
          </a:extLst>
        </xdr:cNvPr>
        <xdr:cNvSpPr>
          <a:spLocks/>
        </xdr:cNvSpPr>
      </xdr:nvSpPr>
      <xdr:spPr bwMode="auto">
        <a:xfrm>
          <a:off x="8905875" y="2676525"/>
          <a:ext cx="349250" cy="285750"/>
        </a:xfrm>
        <a:custGeom>
          <a:avLst/>
          <a:gdLst>
            <a:gd name="T0" fmla="*/ 2147483646 w 177"/>
            <a:gd name="T1" fmla="*/ 0 h 181"/>
            <a:gd name="T2" fmla="*/ 2147483646 w 177"/>
            <a:gd name="T3" fmla="*/ 2147483646 h 181"/>
            <a:gd name="T4" fmla="*/ 2147483646 w 177"/>
            <a:gd name="T5" fmla="*/ 2147483646 h 181"/>
            <a:gd name="T6" fmla="*/ 2147483646 w 177"/>
            <a:gd name="T7" fmla="*/ 2147483646 h 181"/>
            <a:gd name="T8" fmla="*/ 2147483646 w 177"/>
            <a:gd name="T9" fmla="*/ 2147483646 h 181"/>
            <a:gd name="T10" fmla="*/ 2147483646 w 177"/>
            <a:gd name="T11" fmla="*/ 2147483646 h 181"/>
            <a:gd name="T12" fmla="*/ 2147483646 w 177"/>
            <a:gd name="T13" fmla="*/ 2147483646 h 181"/>
            <a:gd name="T14" fmla="*/ 0 w 177"/>
            <a:gd name="T15" fmla="*/ 2147483646 h 181"/>
            <a:gd name="T16" fmla="*/ 2147483646 w 177"/>
            <a:gd name="T17" fmla="*/ 2147483646 h 181"/>
            <a:gd name="T18" fmla="*/ 2147483646 w 177"/>
            <a:gd name="T19" fmla="*/ 2147483646 h 181"/>
            <a:gd name="T20" fmla="*/ 2147483646 w 177"/>
            <a:gd name="T21" fmla="*/ 2147483646 h 181"/>
            <a:gd name="T22" fmla="*/ 2147483646 w 177"/>
            <a:gd name="T23" fmla="*/ 2147483646 h 181"/>
            <a:gd name="T24" fmla="*/ 2147483646 w 177"/>
            <a:gd name="T25" fmla="*/ 2147483646 h 181"/>
            <a:gd name="T26" fmla="*/ 2147483646 w 177"/>
            <a:gd name="T27" fmla="*/ 2147483646 h 181"/>
            <a:gd name="T28" fmla="*/ 2147483646 w 177"/>
            <a:gd name="T29" fmla="*/ 2147483646 h 181"/>
            <a:gd name="T30" fmla="*/ 2147483646 w 177"/>
            <a:gd name="T31" fmla="*/ 2147483646 h 181"/>
            <a:gd name="T32" fmla="*/ 2147483646 w 177"/>
            <a:gd name="T33" fmla="*/ 0 h 181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77" h="181">
              <a:moveTo>
                <a:pt x="128" y="0"/>
              </a:moveTo>
              <a:lnTo>
                <a:pt x="135" y="8"/>
              </a:lnTo>
              <a:lnTo>
                <a:pt x="123" y="23"/>
              </a:lnTo>
              <a:lnTo>
                <a:pt x="177" y="172"/>
              </a:lnTo>
              <a:lnTo>
                <a:pt x="167" y="181"/>
              </a:lnTo>
              <a:lnTo>
                <a:pt x="22" y="110"/>
              </a:lnTo>
              <a:lnTo>
                <a:pt x="6" y="120"/>
              </a:lnTo>
              <a:lnTo>
                <a:pt x="0" y="113"/>
              </a:lnTo>
              <a:lnTo>
                <a:pt x="49" y="69"/>
              </a:lnTo>
              <a:lnTo>
                <a:pt x="55" y="76"/>
              </a:lnTo>
              <a:lnTo>
                <a:pt x="38" y="94"/>
              </a:lnTo>
              <a:lnTo>
                <a:pt x="87" y="118"/>
              </a:lnTo>
              <a:lnTo>
                <a:pt x="131" y="79"/>
              </a:lnTo>
              <a:lnTo>
                <a:pt x="113" y="32"/>
              </a:lnTo>
              <a:lnTo>
                <a:pt x="90" y="46"/>
              </a:lnTo>
              <a:lnTo>
                <a:pt x="84" y="39"/>
              </a:lnTo>
              <a:lnTo>
                <a:pt x="128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457200</xdr:colOff>
      <xdr:row>3</xdr:row>
      <xdr:rowOff>222250</xdr:rowOff>
    </xdr:from>
    <xdr:to>
      <xdr:col>4</xdr:col>
      <xdr:colOff>577850</xdr:colOff>
      <xdr:row>3</xdr:row>
      <xdr:rowOff>330200</xdr:rowOff>
    </xdr:to>
    <xdr:sp macro="" textlink="">
      <xdr:nvSpPr>
        <xdr:cNvPr id="160" name="Freeform 7775">
          <a:extLst>
            <a:ext uri="{FF2B5EF4-FFF2-40B4-BE49-F238E27FC236}">
              <a16:creationId xmlns:a16="http://schemas.microsoft.com/office/drawing/2014/main" id="{AB387070-4975-4803-8E59-E96750E821F7}"/>
            </a:ext>
          </a:extLst>
        </xdr:cNvPr>
        <xdr:cNvSpPr>
          <a:spLocks/>
        </xdr:cNvSpPr>
      </xdr:nvSpPr>
      <xdr:spPr bwMode="auto">
        <a:xfrm>
          <a:off x="9096375" y="2822575"/>
          <a:ext cx="120650" cy="107950"/>
        </a:xfrm>
        <a:custGeom>
          <a:avLst/>
          <a:gdLst>
            <a:gd name="T0" fmla="*/ 2147483646 w 62"/>
            <a:gd name="T1" fmla="*/ 0 h 64"/>
            <a:gd name="T2" fmla="*/ 0 w 62"/>
            <a:gd name="T3" fmla="*/ 2147483646 h 64"/>
            <a:gd name="T4" fmla="*/ 2147483646 w 62"/>
            <a:gd name="T5" fmla="*/ 2147483646 h 64"/>
            <a:gd name="T6" fmla="*/ 2147483646 w 62"/>
            <a:gd name="T7" fmla="*/ 0 h 64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2" h="64">
              <a:moveTo>
                <a:pt x="40" y="0"/>
              </a:moveTo>
              <a:lnTo>
                <a:pt x="0" y="31"/>
              </a:lnTo>
              <a:lnTo>
                <a:pt x="62" y="64"/>
              </a:lnTo>
              <a:lnTo>
                <a:pt x="40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527050</xdr:colOff>
      <xdr:row>2</xdr:row>
      <xdr:rowOff>800100</xdr:rowOff>
    </xdr:from>
    <xdr:to>
      <xdr:col>4</xdr:col>
      <xdr:colOff>908050</xdr:colOff>
      <xdr:row>3</xdr:row>
      <xdr:rowOff>171450</xdr:rowOff>
    </xdr:to>
    <xdr:sp macro="" textlink="">
      <xdr:nvSpPr>
        <xdr:cNvPr id="161" name="Freeform 7776">
          <a:extLst>
            <a:ext uri="{FF2B5EF4-FFF2-40B4-BE49-F238E27FC236}">
              <a16:creationId xmlns:a16="http://schemas.microsoft.com/office/drawing/2014/main" id="{EBA07000-F277-4DD8-BEAD-AA76C609BD6E}"/>
            </a:ext>
          </a:extLst>
        </xdr:cNvPr>
        <xdr:cNvSpPr>
          <a:spLocks/>
        </xdr:cNvSpPr>
      </xdr:nvSpPr>
      <xdr:spPr bwMode="auto">
        <a:xfrm>
          <a:off x="9166225" y="2533650"/>
          <a:ext cx="381000" cy="238125"/>
        </a:xfrm>
        <a:custGeom>
          <a:avLst/>
          <a:gdLst>
            <a:gd name="T0" fmla="*/ 2147483646 w 195"/>
            <a:gd name="T1" fmla="*/ 2147483646 h 151"/>
            <a:gd name="T2" fmla="*/ 2147483646 w 195"/>
            <a:gd name="T3" fmla="*/ 2147483646 h 151"/>
            <a:gd name="T4" fmla="*/ 2147483646 w 195"/>
            <a:gd name="T5" fmla="*/ 2147483646 h 151"/>
            <a:gd name="T6" fmla="*/ 2147483646 w 195"/>
            <a:gd name="T7" fmla="*/ 2147483646 h 151"/>
            <a:gd name="T8" fmla="*/ 2147483646 w 195"/>
            <a:gd name="T9" fmla="*/ 2147483646 h 151"/>
            <a:gd name="T10" fmla="*/ 2147483646 w 195"/>
            <a:gd name="T11" fmla="*/ 2147483646 h 151"/>
            <a:gd name="T12" fmla="*/ 2147483646 w 195"/>
            <a:gd name="T13" fmla="*/ 2147483646 h 151"/>
            <a:gd name="T14" fmla="*/ 2147483646 w 195"/>
            <a:gd name="T15" fmla="*/ 2147483646 h 151"/>
            <a:gd name="T16" fmla="*/ 2147483646 w 195"/>
            <a:gd name="T17" fmla="*/ 2147483646 h 151"/>
            <a:gd name="T18" fmla="*/ 2147483646 w 195"/>
            <a:gd name="T19" fmla="*/ 2147483646 h 151"/>
            <a:gd name="T20" fmla="*/ 2147483646 w 195"/>
            <a:gd name="T21" fmla="*/ 2147483646 h 151"/>
            <a:gd name="T22" fmla="*/ 2147483646 w 195"/>
            <a:gd name="T23" fmla="*/ 2147483646 h 151"/>
            <a:gd name="T24" fmla="*/ 2147483646 w 195"/>
            <a:gd name="T25" fmla="*/ 2147483646 h 151"/>
            <a:gd name="T26" fmla="*/ 2147483646 w 195"/>
            <a:gd name="T27" fmla="*/ 2147483646 h 151"/>
            <a:gd name="T28" fmla="*/ 2147483646 w 195"/>
            <a:gd name="T29" fmla="*/ 2147483646 h 151"/>
            <a:gd name="T30" fmla="*/ 2147483646 w 195"/>
            <a:gd name="T31" fmla="*/ 2147483646 h 151"/>
            <a:gd name="T32" fmla="*/ 2147483646 w 195"/>
            <a:gd name="T33" fmla="*/ 2147483646 h 151"/>
            <a:gd name="T34" fmla="*/ 2147483646 w 195"/>
            <a:gd name="T35" fmla="*/ 2147483646 h 151"/>
            <a:gd name="T36" fmla="*/ 2147483646 w 195"/>
            <a:gd name="T37" fmla="*/ 2147483646 h 151"/>
            <a:gd name="T38" fmla="*/ 2147483646 w 195"/>
            <a:gd name="T39" fmla="*/ 2147483646 h 151"/>
            <a:gd name="T40" fmla="*/ 2147483646 w 195"/>
            <a:gd name="T41" fmla="*/ 2147483646 h 151"/>
            <a:gd name="T42" fmla="*/ 0 w 195"/>
            <a:gd name="T43" fmla="*/ 2147483646 h 151"/>
            <a:gd name="T44" fmla="*/ 2147483646 w 195"/>
            <a:gd name="T45" fmla="*/ 0 h 151"/>
            <a:gd name="T46" fmla="*/ 2147483646 w 195"/>
            <a:gd name="T47" fmla="*/ 2147483646 h 151"/>
            <a:gd name="T48" fmla="*/ 2147483646 w 195"/>
            <a:gd name="T49" fmla="*/ 2147483646 h 151"/>
            <a:gd name="T50" fmla="*/ 2147483646 w 195"/>
            <a:gd name="T51" fmla="*/ 2147483646 h 151"/>
            <a:gd name="T52" fmla="*/ 2147483646 w 195"/>
            <a:gd name="T53" fmla="*/ 2147483646 h 151"/>
            <a:gd name="T54" fmla="*/ 2147483646 w 195"/>
            <a:gd name="T55" fmla="*/ 2147483646 h 151"/>
            <a:gd name="T56" fmla="*/ 2147483646 w 195"/>
            <a:gd name="T57" fmla="*/ 2147483646 h 151"/>
            <a:gd name="T58" fmla="*/ 2147483646 w 195"/>
            <a:gd name="T59" fmla="*/ 2147483646 h 151"/>
            <a:gd name="T60" fmla="*/ 2147483646 w 195"/>
            <a:gd name="T61" fmla="*/ 2147483646 h 151"/>
            <a:gd name="T62" fmla="*/ 2147483646 w 195"/>
            <a:gd name="T63" fmla="*/ 2147483646 h 151"/>
            <a:gd name="T64" fmla="*/ 2147483646 w 195"/>
            <a:gd name="T65" fmla="*/ 2147483646 h 151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</a:gdLst>
          <a:ahLst/>
          <a:cxnLst>
            <a:cxn ang="T66">
              <a:pos x="T0" y="T1"/>
            </a:cxn>
            <a:cxn ang="T67">
              <a:pos x="T2" y="T3"/>
            </a:cxn>
            <a:cxn ang="T68">
              <a:pos x="T4" y="T5"/>
            </a:cxn>
            <a:cxn ang="T69">
              <a:pos x="T6" y="T7"/>
            </a:cxn>
            <a:cxn ang="T70">
              <a:pos x="T8" y="T9"/>
            </a:cxn>
            <a:cxn ang="T71">
              <a:pos x="T10" y="T11"/>
            </a:cxn>
            <a:cxn ang="T72">
              <a:pos x="T12" y="T13"/>
            </a:cxn>
            <a:cxn ang="T73">
              <a:pos x="T14" y="T15"/>
            </a:cxn>
            <a:cxn ang="T74">
              <a:pos x="T16" y="T17"/>
            </a:cxn>
            <a:cxn ang="T75">
              <a:pos x="T18" y="T19"/>
            </a:cxn>
            <a:cxn ang="T76">
              <a:pos x="T20" y="T21"/>
            </a:cxn>
            <a:cxn ang="T77">
              <a:pos x="T22" y="T23"/>
            </a:cxn>
            <a:cxn ang="T78">
              <a:pos x="T24" y="T25"/>
            </a:cxn>
            <a:cxn ang="T79">
              <a:pos x="T26" y="T27"/>
            </a:cxn>
            <a:cxn ang="T80">
              <a:pos x="T28" y="T29"/>
            </a:cxn>
            <a:cxn ang="T81">
              <a:pos x="T30" y="T31"/>
            </a:cxn>
            <a:cxn ang="T82">
              <a:pos x="T32" y="T33"/>
            </a:cxn>
            <a:cxn ang="T83">
              <a:pos x="T34" y="T35"/>
            </a:cxn>
            <a:cxn ang="T84">
              <a:pos x="T36" y="T37"/>
            </a:cxn>
            <a:cxn ang="T85">
              <a:pos x="T38" y="T39"/>
            </a:cxn>
            <a:cxn ang="T86">
              <a:pos x="T40" y="T41"/>
            </a:cxn>
            <a:cxn ang="T87">
              <a:pos x="T42" y="T43"/>
            </a:cxn>
            <a:cxn ang="T88">
              <a:pos x="T44" y="T45"/>
            </a:cxn>
            <a:cxn ang="T89">
              <a:pos x="T46" y="T47"/>
            </a:cxn>
            <a:cxn ang="T90">
              <a:pos x="T48" y="T49"/>
            </a:cxn>
            <a:cxn ang="T91">
              <a:pos x="T50" y="T51"/>
            </a:cxn>
            <a:cxn ang="T92">
              <a:pos x="T52" y="T53"/>
            </a:cxn>
            <a:cxn ang="T93">
              <a:pos x="T54" y="T55"/>
            </a:cxn>
            <a:cxn ang="T94">
              <a:pos x="T56" y="T57"/>
            </a:cxn>
            <a:cxn ang="T95">
              <a:pos x="T58" y="T59"/>
            </a:cxn>
            <a:cxn ang="T96">
              <a:pos x="T60" y="T61"/>
            </a:cxn>
            <a:cxn ang="T97">
              <a:pos x="T62" y="T63"/>
            </a:cxn>
            <a:cxn ang="T98">
              <a:pos x="T64" y="T65"/>
            </a:cxn>
          </a:cxnLst>
          <a:rect l="0" t="0" r="r" b="b"/>
          <a:pathLst>
            <a:path w="195" h="151">
              <a:moveTo>
                <a:pt x="19" y="88"/>
              </a:moveTo>
              <a:lnTo>
                <a:pt x="19" y="88"/>
              </a:lnTo>
              <a:lnTo>
                <a:pt x="21" y="93"/>
              </a:lnTo>
              <a:lnTo>
                <a:pt x="23" y="97"/>
              </a:lnTo>
              <a:lnTo>
                <a:pt x="24" y="101"/>
              </a:lnTo>
              <a:lnTo>
                <a:pt x="27" y="104"/>
              </a:lnTo>
              <a:lnTo>
                <a:pt x="28" y="107"/>
              </a:lnTo>
              <a:lnTo>
                <a:pt x="31" y="111"/>
              </a:lnTo>
              <a:lnTo>
                <a:pt x="34" y="115"/>
              </a:lnTo>
              <a:lnTo>
                <a:pt x="36" y="118"/>
              </a:lnTo>
              <a:lnTo>
                <a:pt x="32" y="125"/>
              </a:lnTo>
              <a:lnTo>
                <a:pt x="28" y="121"/>
              </a:lnTo>
              <a:lnTo>
                <a:pt x="24" y="115"/>
              </a:lnTo>
              <a:lnTo>
                <a:pt x="21" y="110"/>
              </a:lnTo>
              <a:lnTo>
                <a:pt x="17" y="106"/>
              </a:lnTo>
              <a:lnTo>
                <a:pt x="12" y="102"/>
              </a:lnTo>
              <a:lnTo>
                <a:pt x="8" y="98"/>
              </a:lnTo>
              <a:lnTo>
                <a:pt x="4" y="93"/>
              </a:lnTo>
              <a:lnTo>
                <a:pt x="0" y="87"/>
              </a:lnTo>
              <a:lnTo>
                <a:pt x="68" y="0"/>
              </a:lnTo>
              <a:lnTo>
                <a:pt x="76" y="5"/>
              </a:lnTo>
              <a:lnTo>
                <a:pt x="65" y="23"/>
              </a:lnTo>
              <a:lnTo>
                <a:pt x="171" y="107"/>
              </a:lnTo>
              <a:lnTo>
                <a:pt x="188" y="95"/>
              </a:lnTo>
              <a:lnTo>
                <a:pt x="195" y="99"/>
              </a:lnTo>
              <a:lnTo>
                <a:pt x="156" y="151"/>
              </a:lnTo>
              <a:lnTo>
                <a:pt x="148" y="144"/>
              </a:lnTo>
              <a:lnTo>
                <a:pt x="158" y="125"/>
              </a:lnTo>
              <a:lnTo>
                <a:pt x="54" y="41"/>
              </a:lnTo>
              <a:lnTo>
                <a:pt x="19" y="8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711200</xdr:colOff>
      <xdr:row>2</xdr:row>
      <xdr:rowOff>666750</xdr:rowOff>
    </xdr:from>
    <xdr:to>
      <xdr:col>4</xdr:col>
      <xdr:colOff>1016000</xdr:colOff>
      <xdr:row>3</xdr:row>
      <xdr:rowOff>25400</xdr:rowOff>
    </xdr:to>
    <xdr:sp macro="" textlink="">
      <xdr:nvSpPr>
        <xdr:cNvPr id="162" name="Freeform 7777">
          <a:extLst>
            <a:ext uri="{FF2B5EF4-FFF2-40B4-BE49-F238E27FC236}">
              <a16:creationId xmlns:a16="http://schemas.microsoft.com/office/drawing/2014/main" id="{EA3F49C0-B5C6-4833-BF31-04369448E9A0}"/>
            </a:ext>
          </a:extLst>
        </xdr:cNvPr>
        <xdr:cNvSpPr>
          <a:spLocks/>
        </xdr:cNvSpPr>
      </xdr:nvSpPr>
      <xdr:spPr bwMode="auto">
        <a:xfrm>
          <a:off x="9350375" y="2400300"/>
          <a:ext cx="304800" cy="225425"/>
        </a:xfrm>
        <a:custGeom>
          <a:avLst/>
          <a:gdLst>
            <a:gd name="T0" fmla="*/ 2147483646 w 158"/>
            <a:gd name="T1" fmla="*/ 2147483646 h 142"/>
            <a:gd name="T2" fmla="*/ 2147483646 w 158"/>
            <a:gd name="T3" fmla="*/ 2147483646 h 142"/>
            <a:gd name="T4" fmla="*/ 2147483646 w 158"/>
            <a:gd name="T5" fmla="*/ 2147483646 h 142"/>
            <a:gd name="T6" fmla="*/ 2147483646 w 158"/>
            <a:gd name="T7" fmla="*/ 2147483646 h 142"/>
            <a:gd name="T8" fmla="*/ 2147483646 w 158"/>
            <a:gd name="T9" fmla="*/ 2147483646 h 142"/>
            <a:gd name="T10" fmla="*/ 2147483646 w 158"/>
            <a:gd name="T11" fmla="*/ 2147483646 h 142"/>
            <a:gd name="T12" fmla="*/ 2147483646 w 158"/>
            <a:gd name="T13" fmla="*/ 2147483646 h 142"/>
            <a:gd name="T14" fmla="*/ 2147483646 w 158"/>
            <a:gd name="T15" fmla="*/ 2147483646 h 142"/>
            <a:gd name="T16" fmla="*/ 2147483646 w 158"/>
            <a:gd name="T17" fmla="*/ 2147483646 h 142"/>
            <a:gd name="T18" fmla="*/ 2147483646 w 158"/>
            <a:gd name="T19" fmla="*/ 2147483646 h 142"/>
            <a:gd name="T20" fmla="*/ 2147483646 w 158"/>
            <a:gd name="T21" fmla="*/ 2147483646 h 142"/>
            <a:gd name="T22" fmla="*/ 2147483646 w 158"/>
            <a:gd name="T23" fmla="*/ 2147483646 h 142"/>
            <a:gd name="T24" fmla="*/ 2147483646 w 158"/>
            <a:gd name="T25" fmla="*/ 2147483646 h 142"/>
            <a:gd name="T26" fmla="*/ 2147483646 w 158"/>
            <a:gd name="T27" fmla="*/ 2147483646 h 142"/>
            <a:gd name="T28" fmla="*/ 2147483646 w 158"/>
            <a:gd name="T29" fmla="*/ 2147483646 h 142"/>
            <a:gd name="T30" fmla="*/ 2147483646 w 158"/>
            <a:gd name="T31" fmla="*/ 2147483646 h 142"/>
            <a:gd name="T32" fmla="*/ 2147483646 w 158"/>
            <a:gd name="T33" fmla="*/ 2147483646 h 142"/>
            <a:gd name="T34" fmla="*/ 2147483646 w 158"/>
            <a:gd name="T35" fmla="*/ 2147483646 h 142"/>
            <a:gd name="T36" fmla="*/ 2147483646 w 158"/>
            <a:gd name="T37" fmla="*/ 2147483646 h 142"/>
            <a:gd name="T38" fmla="*/ 2147483646 w 158"/>
            <a:gd name="T39" fmla="*/ 2147483646 h 142"/>
            <a:gd name="T40" fmla="*/ 2147483646 w 158"/>
            <a:gd name="T41" fmla="*/ 2147483646 h 142"/>
            <a:gd name="T42" fmla="*/ 2147483646 w 158"/>
            <a:gd name="T43" fmla="*/ 2147483646 h 142"/>
            <a:gd name="T44" fmla="*/ 2147483646 w 158"/>
            <a:gd name="T45" fmla="*/ 2147483646 h 142"/>
            <a:gd name="T46" fmla="*/ 2147483646 w 158"/>
            <a:gd name="T47" fmla="*/ 2147483646 h 142"/>
            <a:gd name="T48" fmla="*/ 2147483646 w 158"/>
            <a:gd name="T49" fmla="*/ 2147483646 h 142"/>
            <a:gd name="T50" fmla="*/ 2147483646 w 158"/>
            <a:gd name="T51" fmla="*/ 2147483646 h 142"/>
            <a:gd name="T52" fmla="*/ 2147483646 w 158"/>
            <a:gd name="T53" fmla="*/ 2147483646 h 142"/>
            <a:gd name="T54" fmla="*/ 2147483646 w 158"/>
            <a:gd name="T55" fmla="*/ 2147483646 h 142"/>
            <a:gd name="T56" fmla="*/ 2147483646 w 158"/>
            <a:gd name="T57" fmla="*/ 2147483646 h 142"/>
            <a:gd name="T58" fmla="*/ 2147483646 w 158"/>
            <a:gd name="T59" fmla="*/ 2147483646 h 142"/>
            <a:gd name="T60" fmla="*/ 2147483646 w 158"/>
            <a:gd name="T61" fmla="*/ 2147483646 h 142"/>
            <a:gd name="T62" fmla="*/ 2147483646 w 158"/>
            <a:gd name="T63" fmla="*/ 2147483646 h 142"/>
            <a:gd name="T64" fmla="*/ 2147483646 w 158"/>
            <a:gd name="T65" fmla="*/ 2147483646 h 142"/>
            <a:gd name="T66" fmla="*/ 2147483646 w 158"/>
            <a:gd name="T67" fmla="*/ 2147483646 h 142"/>
            <a:gd name="T68" fmla="*/ 2147483646 w 158"/>
            <a:gd name="T69" fmla="*/ 2147483646 h 142"/>
            <a:gd name="T70" fmla="*/ 2147483646 w 158"/>
            <a:gd name="T71" fmla="*/ 2147483646 h 142"/>
            <a:gd name="T72" fmla="*/ 2147483646 w 158"/>
            <a:gd name="T73" fmla="*/ 2147483646 h 142"/>
            <a:gd name="T74" fmla="*/ 2147483646 w 158"/>
            <a:gd name="T75" fmla="*/ 2147483646 h 142"/>
            <a:gd name="T76" fmla="*/ 2147483646 w 158"/>
            <a:gd name="T77" fmla="*/ 2147483646 h 142"/>
            <a:gd name="T78" fmla="*/ 2147483646 w 158"/>
            <a:gd name="T79" fmla="*/ 2147483646 h 142"/>
            <a:gd name="T80" fmla="*/ 2147483646 w 158"/>
            <a:gd name="T81" fmla="*/ 2147483646 h 142"/>
            <a:gd name="T82" fmla="*/ 2147483646 w 158"/>
            <a:gd name="T83" fmla="*/ 2147483646 h 142"/>
            <a:gd name="T84" fmla="*/ 2147483646 w 158"/>
            <a:gd name="T85" fmla="*/ 2147483646 h 142"/>
            <a:gd name="T86" fmla="*/ 2147483646 w 158"/>
            <a:gd name="T87" fmla="*/ 2147483646 h 142"/>
            <a:gd name="T88" fmla="*/ 2147483646 w 158"/>
            <a:gd name="T89" fmla="*/ 2147483646 h 142"/>
            <a:gd name="T90" fmla="*/ 2147483646 w 158"/>
            <a:gd name="T91" fmla="*/ 2147483646 h 142"/>
            <a:gd name="T92" fmla="*/ 0 w 158"/>
            <a:gd name="T93" fmla="*/ 2147483646 h 142"/>
            <a:gd name="T94" fmla="*/ 0 w 158"/>
            <a:gd name="T95" fmla="*/ 2147483646 h 142"/>
            <a:gd name="T96" fmla="*/ 2147483646 w 158"/>
            <a:gd name="T97" fmla="*/ 2147483646 h 142"/>
            <a:gd name="T98" fmla="*/ 2147483646 w 158"/>
            <a:gd name="T99" fmla="*/ 2147483646 h 142"/>
            <a:gd name="T100" fmla="*/ 2147483646 w 158"/>
            <a:gd name="T101" fmla="*/ 2147483646 h 142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58" h="142">
              <a:moveTo>
                <a:pt x="39" y="0"/>
              </a:moveTo>
              <a:lnTo>
                <a:pt x="39" y="0"/>
              </a:lnTo>
              <a:lnTo>
                <a:pt x="43" y="2"/>
              </a:lnTo>
              <a:lnTo>
                <a:pt x="48" y="5"/>
              </a:lnTo>
              <a:lnTo>
                <a:pt x="53" y="7"/>
              </a:lnTo>
              <a:lnTo>
                <a:pt x="57" y="9"/>
              </a:lnTo>
              <a:lnTo>
                <a:pt x="61" y="11"/>
              </a:lnTo>
              <a:lnTo>
                <a:pt x="66" y="12"/>
              </a:lnTo>
              <a:lnTo>
                <a:pt x="70" y="15"/>
              </a:lnTo>
              <a:lnTo>
                <a:pt x="75" y="17"/>
              </a:lnTo>
              <a:lnTo>
                <a:pt x="72" y="23"/>
              </a:lnTo>
              <a:lnTo>
                <a:pt x="67" y="21"/>
              </a:lnTo>
              <a:lnTo>
                <a:pt x="62" y="20"/>
              </a:lnTo>
              <a:lnTo>
                <a:pt x="58" y="19"/>
              </a:lnTo>
              <a:lnTo>
                <a:pt x="54" y="18"/>
              </a:lnTo>
              <a:lnTo>
                <a:pt x="50" y="18"/>
              </a:lnTo>
              <a:lnTo>
                <a:pt x="46" y="18"/>
              </a:lnTo>
              <a:lnTo>
                <a:pt x="43" y="18"/>
              </a:lnTo>
              <a:lnTo>
                <a:pt x="39" y="18"/>
              </a:lnTo>
              <a:lnTo>
                <a:pt x="32" y="20"/>
              </a:lnTo>
              <a:lnTo>
                <a:pt x="26" y="24"/>
              </a:lnTo>
              <a:lnTo>
                <a:pt x="20" y="30"/>
              </a:lnTo>
              <a:lnTo>
                <a:pt x="16" y="37"/>
              </a:lnTo>
              <a:lnTo>
                <a:pt x="15" y="40"/>
              </a:lnTo>
              <a:lnTo>
                <a:pt x="13" y="42"/>
              </a:lnTo>
              <a:lnTo>
                <a:pt x="12" y="46"/>
              </a:lnTo>
              <a:lnTo>
                <a:pt x="12" y="49"/>
              </a:lnTo>
              <a:lnTo>
                <a:pt x="11" y="52"/>
              </a:lnTo>
              <a:lnTo>
                <a:pt x="11" y="56"/>
              </a:lnTo>
              <a:lnTo>
                <a:pt x="11" y="59"/>
              </a:lnTo>
              <a:lnTo>
                <a:pt x="11" y="62"/>
              </a:lnTo>
              <a:lnTo>
                <a:pt x="13" y="66"/>
              </a:lnTo>
              <a:lnTo>
                <a:pt x="16" y="71"/>
              </a:lnTo>
              <a:lnTo>
                <a:pt x="21" y="76"/>
              </a:lnTo>
              <a:lnTo>
                <a:pt x="26" y="80"/>
              </a:lnTo>
              <a:lnTo>
                <a:pt x="28" y="80"/>
              </a:lnTo>
              <a:lnTo>
                <a:pt x="30" y="80"/>
              </a:lnTo>
              <a:lnTo>
                <a:pt x="32" y="81"/>
              </a:lnTo>
              <a:lnTo>
                <a:pt x="34" y="81"/>
              </a:lnTo>
              <a:lnTo>
                <a:pt x="37" y="81"/>
              </a:lnTo>
              <a:lnTo>
                <a:pt x="39" y="81"/>
              </a:lnTo>
              <a:lnTo>
                <a:pt x="41" y="81"/>
              </a:lnTo>
              <a:lnTo>
                <a:pt x="43" y="81"/>
              </a:lnTo>
              <a:lnTo>
                <a:pt x="46" y="80"/>
              </a:lnTo>
              <a:lnTo>
                <a:pt x="48" y="80"/>
              </a:lnTo>
              <a:lnTo>
                <a:pt x="51" y="78"/>
              </a:lnTo>
              <a:lnTo>
                <a:pt x="54" y="76"/>
              </a:lnTo>
              <a:lnTo>
                <a:pt x="58" y="74"/>
              </a:lnTo>
              <a:lnTo>
                <a:pt x="63" y="72"/>
              </a:lnTo>
              <a:lnTo>
                <a:pt x="69" y="69"/>
              </a:lnTo>
              <a:lnTo>
                <a:pt x="75" y="66"/>
              </a:lnTo>
              <a:lnTo>
                <a:pt x="78" y="63"/>
              </a:lnTo>
              <a:lnTo>
                <a:pt x="81" y="60"/>
              </a:lnTo>
              <a:lnTo>
                <a:pt x="85" y="58"/>
              </a:lnTo>
              <a:lnTo>
                <a:pt x="88" y="57"/>
              </a:lnTo>
              <a:lnTo>
                <a:pt x="93" y="52"/>
              </a:lnTo>
              <a:lnTo>
                <a:pt x="99" y="50"/>
              </a:lnTo>
              <a:lnTo>
                <a:pt x="104" y="48"/>
              </a:lnTo>
              <a:lnTo>
                <a:pt x="109" y="47"/>
              </a:lnTo>
              <a:lnTo>
                <a:pt x="112" y="47"/>
              </a:lnTo>
              <a:lnTo>
                <a:pt x="116" y="47"/>
              </a:lnTo>
              <a:lnTo>
                <a:pt x="119" y="48"/>
              </a:lnTo>
              <a:lnTo>
                <a:pt x="124" y="49"/>
              </a:lnTo>
              <a:lnTo>
                <a:pt x="127" y="50"/>
              </a:lnTo>
              <a:lnTo>
                <a:pt x="130" y="50"/>
              </a:lnTo>
              <a:lnTo>
                <a:pt x="133" y="52"/>
              </a:lnTo>
              <a:lnTo>
                <a:pt x="136" y="54"/>
              </a:lnTo>
              <a:lnTo>
                <a:pt x="140" y="57"/>
              </a:lnTo>
              <a:lnTo>
                <a:pt x="143" y="60"/>
              </a:lnTo>
              <a:lnTo>
                <a:pt x="146" y="63"/>
              </a:lnTo>
              <a:lnTo>
                <a:pt x="149" y="66"/>
              </a:lnTo>
              <a:lnTo>
                <a:pt x="151" y="69"/>
              </a:lnTo>
              <a:lnTo>
                <a:pt x="154" y="72"/>
              </a:lnTo>
              <a:lnTo>
                <a:pt x="155" y="76"/>
              </a:lnTo>
              <a:lnTo>
                <a:pt x="156" y="80"/>
              </a:lnTo>
              <a:lnTo>
                <a:pt x="157" y="84"/>
              </a:lnTo>
              <a:lnTo>
                <a:pt x="158" y="88"/>
              </a:lnTo>
              <a:lnTo>
                <a:pt x="158" y="93"/>
              </a:lnTo>
              <a:lnTo>
                <a:pt x="158" y="97"/>
              </a:lnTo>
              <a:lnTo>
                <a:pt x="157" y="102"/>
              </a:lnTo>
              <a:lnTo>
                <a:pt x="156" y="106"/>
              </a:lnTo>
              <a:lnTo>
                <a:pt x="154" y="110"/>
              </a:lnTo>
              <a:lnTo>
                <a:pt x="152" y="115"/>
              </a:lnTo>
              <a:lnTo>
                <a:pt x="150" y="117"/>
              </a:lnTo>
              <a:lnTo>
                <a:pt x="148" y="119"/>
              </a:lnTo>
              <a:lnTo>
                <a:pt x="146" y="122"/>
              </a:lnTo>
              <a:lnTo>
                <a:pt x="144" y="125"/>
              </a:lnTo>
              <a:lnTo>
                <a:pt x="141" y="129"/>
              </a:lnTo>
              <a:lnTo>
                <a:pt x="138" y="134"/>
              </a:lnTo>
              <a:lnTo>
                <a:pt x="134" y="138"/>
              </a:lnTo>
              <a:lnTo>
                <a:pt x="130" y="142"/>
              </a:lnTo>
              <a:lnTo>
                <a:pt x="126" y="140"/>
              </a:lnTo>
              <a:lnTo>
                <a:pt x="121" y="139"/>
              </a:lnTo>
              <a:lnTo>
                <a:pt x="118" y="137"/>
              </a:lnTo>
              <a:lnTo>
                <a:pt x="114" y="136"/>
              </a:lnTo>
              <a:lnTo>
                <a:pt x="110" y="134"/>
              </a:lnTo>
              <a:lnTo>
                <a:pt x="106" y="133"/>
              </a:lnTo>
              <a:lnTo>
                <a:pt x="103" y="132"/>
              </a:lnTo>
              <a:lnTo>
                <a:pt x="99" y="130"/>
              </a:lnTo>
              <a:lnTo>
                <a:pt x="101" y="123"/>
              </a:lnTo>
              <a:lnTo>
                <a:pt x="104" y="124"/>
              </a:lnTo>
              <a:lnTo>
                <a:pt x="107" y="125"/>
              </a:lnTo>
              <a:lnTo>
                <a:pt x="111" y="125"/>
              </a:lnTo>
              <a:lnTo>
                <a:pt x="114" y="125"/>
              </a:lnTo>
              <a:lnTo>
                <a:pt x="117" y="125"/>
              </a:lnTo>
              <a:lnTo>
                <a:pt x="120" y="125"/>
              </a:lnTo>
              <a:lnTo>
                <a:pt x="124" y="125"/>
              </a:lnTo>
              <a:lnTo>
                <a:pt x="127" y="125"/>
              </a:lnTo>
              <a:lnTo>
                <a:pt x="132" y="122"/>
              </a:lnTo>
              <a:lnTo>
                <a:pt x="137" y="120"/>
              </a:lnTo>
              <a:lnTo>
                <a:pt x="140" y="116"/>
              </a:lnTo>
              <a:lnTo>
                <a:pt x="144" y="111"/>
              </a:lnTo>
              <a:lnTo>
                <a:pt x="146" y="106"/>
              </a:lnTo>
              <a:lnTo>
                <a:pt x="147" y="100"/>
              </a:lnTo>
              <a:lnTo>
                <a:pt x="147" y="95"/>
              </a:lnTo>
              <a:lnTo>
                <a:pt x="146" y="91"/>
              </a:lnTo>
              <a:lnTo>
                <a:pt x="144" y="87"/>
              </a:lnTo>
              <a:lnTo>
                <a:pt x="141" y="82"/>
              </a:lnTo>
              <a:lnTo>
                <a:pt x="136" y="79"/>
              </a:lnTo>
              <a:lnTo>
                <a:pt x="131" y="75"/>
              </a:lnTo>
              <a:lnTo>
                <a:pt x="129" y="74"/>
              </a:lnTo>
              <a:lnTo>
                <a:pt x="127" y="72"/>
              </a:lnTo>
              <a:lnTo>
                <a:pt x="124" y="72"/>
              </a:lnTo>
              <a:lnTo>
                <a:pt x="119" y="72"/>
              </a:lnTo>
              <a:lnTo>
                <a:pt x="118" y="70"/>
              </a:lnTo>
              <a:lnTo>
                <a:pt x="115" y="69"/>
              </a:lnTo>
              <a:lnTo>
                <a:pt x="112" y="69"/>
              </a:lnTo>
              <a:lnTo>
                <a:pt x="109" y="69"/>
              </a:lnTo>
              <a:lnTo>
                <a:pt x="107" y="70"/>
              </a:lnTo>
              <a:lnTo>
                <a:pt x="105" y="72"/>
              </a:lnTo>
              <a:lnTo>
                <a:pt x="103" y="73"/>
              </a:lnTo>
              <a:lnTo>
                <a:pt x="100" y="75"/>
              </a:lnTo>
              <a:lnTo>
                <a:pt x="96" y="76"/>
              </a:lnTo>
              <a:lnTo>
                <a:pt x="93" y="79"/>
              </a:lnTo>
              <a:lnTo>
                <a:pt x="89" y="81"/>
              </a:lnTo>
              <a:lnTo>
                <a:pt x="85" y="84"/>
              </a:lnTo>
              <a:lnTo>
                <a:pt x="80" y="87"/>
              </a:lnTo>
              <a:lnTo>
                <a:pt x="76" y="91"/>
              </a:lnTo>
              <a:lnTo>
                <a:pt x="71" y="94"/>
              </a:lnTo>
              <a:lnTo>
                <a:pt x="68" y="96"/>
              </a:lnTo>
              <a:lnTo>
                <a:pt x="62" y="99"/>
              </a:lnTo>
              <a:lnTo>
                <a:pt x="57" y="102"/>
              </a:lnTo>
              <a:lnTo>
                <a:pt x="51" y="103"/>
              </a:lnTo>
              <a:lnTo>
                <a:pt x="46" y="105"/>
              </a:lnTo>
              <a:lnTo>
                <a:pt x="43" y="105"/>
              </a:lnTo>
              <a:lnTo>
                <a:pt x="40" y="104"/>
              </a:lnTo>
              <a:lnTo>
                <a:pt x="37" y="104"/>
              </a:lnTo>
              <a:lnTo>
                <a:pt x="34" y="103"/>
              </a:lnTo>
              <a:lnTo>
                <a:pt x="31" y="102"/>
              </a:lnTo>
              <a:lnTo>
                <a:pt x="28" y="100"/>
              </a:lnTo>
              <a:lnTo>
                <a:pt x="24" y="99"/>
              </a:lnTo>
              <a:lnTo>
                <a:pt x="21" y="96"/>
              </a:lnTo>
              <a:lnTo>
                <a:pt x="17" y="95"/>
              </a:lnTo>
              <a:lnTo>
                <a:pt x="14" y="92"/>
              </a:lnTo>
              <a:lnTo>
                <a:pt x="11" y="90"/>
              </a:lnTo>
              <a:lnTo>
                <a:pt x="9" y="87"/>
              </a:lnTo>
              <a:lnTo>
                <a:pt x="5" y="83"/>
              </a:lnTo>
              <a:lnTo>
                <a:pt x="4" y="80"/>
              </a:lnTo>
              <a:lnTo>
                <a:pt x="1" y="76"/>
              </a:lnTo>
              <a:lnTo>
                <a:pt x="0" y="72"/>
              </a:lnTo>
              <a:lnTo>
                <a:pt x="0" y="66"/>
              </a:lnTo>
              <a:lnTo>
                <a:pt x="0" y="61"/>
              </a:lnTo>
              <a:lnTo>
                <a:pt x="0" y="57"/>
              </a:lnTo>
              <a:lnTo>
                <a:pt x="1" y="52"/>
              </a:lnTo>
              <a:lnTo>
                <a:pt x="1" y="47"/>
              </a:lnTo>
              <a:lnTo>
                <a:pt x="3" y="42"/>
              </a:lnTo>
              <a:lnTo>
                <a:pt x="5" y="39"/>
              </a:lnTo>
              <a:lnTo>
                <a:pt x="8" y="35"/>
              </a:lnTo>
              <a:lnTo>
                <a:pt x="11" y="28"/>
              </a:lnTo>
              <a:lnTo>
                <a:pt x="14" y="22"/>
              </a:lnTo>
              <a:lnTo>
                <a:pt x="18" y="17"/>
              </a:lnTo>
              <a:lnTo>
                <a:pt x="23" y="12"/>
              </a:lnTo>
              <a:lnTo>
                <a:pt x="27" y="9"/>
              </a:lnTo>
              <a:lnTo>
                <a:pt x="31" y="6"/>
              </a:lnTo>
              <a:lnTo>
                <a:pt x="35" y="2"/>
              </a:lnTo>
              <a:lnTo>
                <a:pt x="39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787400</xdr:colOff>
      <xdr:row>2</xdr:row>
      <xdr:rowOff>539750</xdr:rowOff>
    </xdr:from>
    <xdr:to>
      <xdr:col>4</xdr:col>
      <xdr:colOff>1123950</xdr:colOff>
      <xdr:row>2</xdr:row>
      <xdr:rowOff>736600</xdr:rowOff>
    </xdr:to>
    <xdr:sp macro="" textlink="">
      <xdr:nvSpPr>
        <xdr:cNvPr id="163" name="Freeform 7778">
          <a:extLst>
            <a:ext uri="{FF2B5EF4-FFF2-40B4-BE49-F238E27FC236}">
              <a16:creationId xmlns:a16="http://schemas.microsoft.com/office/drawing/2014/main" id="{60DDA09F-609F-492D-8603-B54178973D3A}"/>
            </a:ext>
          </a:extLst>
        </xdr:cNvPr>
        <xdr:cNvSpPr>
          <a:spLocks/>
        </xdr:cNvSpPr>
      </xdr:nvSpPr>
      <xdr:spPr bwMode="auto">
        <a:xfrm>
          <a:off x="9426575" y="2273300"/>
          <a:ext cx="336550" cy="196850"/>
        </a:xfrm>
        <a:custGeom>
          <a:avLst/>
          <a:gdLst>
            <a:gd name="T0" fmla="*/ 2147483646 w 174"/>
            <a:gd name="T1" fmla="*/ 2147483646 h 124"/>
            <a:gd name="T2" fmla="*/ 2147483646 w 174"/>
            <a:gd name="T3" fmla="*/ 2147483646 h 124"/>
            <a:gd name="T4" fmla="*/ 0 w 174"/>
            <a:gd name="T5" fmla="*/ 2147483646 h 124"/>
            <a:gd name="T6" fmla="*/ 2147483646 w 174"/>
            <a:gd name="T7" fmla="*/ 0 h 124"/>
            <a:gd name="T8" fmla="*/ 2147483646 w 174"/>
            <a:gd name="T9" fmla="*/ 2147483646 h 124"/>
            <a:gd name="T10" fmla="*/ 2147483646 w 174"/>
            <a:gd name="T11" fmla="*/ 2147483646 h 124"/>
            <a:gd name="T12" fmla="*/ 2147483646 w 174"/>
            <a:gd name="T13" fmla="*/ 2147483646 h 124"/>
            <a:gd name="T14" fmla="*/ 2147483646 w 174"/>
            <a:gd name="T15" fmla="*/ 2147483646 h 124"/>
            <a:gd name="T16" fmla="*/ 2147483646 w 174"/>
            <a:gd name="T17" fmla="*/ 2147483646 h 124"/>
            <a:gd name="T18" fmla="*/ 2147483646 w 174"/>
            <a:gd name="T19" fmla="*/ 2147483646 h 124"/>
            <a:gd name="T20" fmla="*/ 2147483646 w 174"/>
            <a:gd name="T21" fmla="*/ 2147483646 h 124"/>
            <a:gd name="T22" fmla="*/ 2147483646 w 174"/>
            <a:gd name="T23" fmla="*/ 2147483646 h 124"/>
            <a:gd name="T24" fmla="*/ 2147483646 w 174"/>
            <a:gd name="T25" fmla="*/ 2147483646 h 12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174" h="124">
              <a:moveTo>
                <a:pt x="21" y="42"/>
              </a:moveTo>
              <a:lnTo>
                <a:pt x="10" y="61"/>
              </a:lnTo>
              <a:lnTo>
                <a:pt x="0" y="57"/>
              </a:lnTo>
              <a:lnTo>
                <a:pt x="27" y="0"/>
              </a:lnTo>
              <a:lnTo>
                <a:pt x="36" y="1"/>
              </a:lnTo>
              <a:lnTo>
                <a:pt x="29" y="23"/>
              </a:lnTo>
              <a:lnTo>
                <a:pt x="153" y="80"/>
              </a:lnTo>
              <a:lnTo>
                <a:pt x="166" y="62"/>
              </a:lnTo>
              <a:lnTo>
                <a:pt x="174" y="67"/>
              </a:lnTo>
              <a:lnTo>
                <a:pt x="145" y="124"/>
              </a:lnTo>
              <a:lnTo>
                <a:pt x="137" y="120"/>
              </a:lnTo>
              <a:lnTo>
                <a:pt x="144" y="98"/>
              </a:lnTo>
              <a:lnTo>
                <a:pt x="21" y="4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857250</xdr:colOff>
      <xdr:row>2</xdr:row>
      <xdr:rowOff>361950</xdr:rowOff>
    </xdr:from>
    <xdr:to>
      <xdr:col>4</xdr:col>
      <xdr:colOff>1225550</xdr:colOff>
      <xdr:row>2</xdr:row>
      <xdr:rowOff>622300</xdr:rowOff>
    </xdr:to>
    <xdr:sp macro="" textlink="">
      <xdr:nvSpPr>
        <xdr:cNvPr id="164" name="Freeform 7779">
          <a:extLst>
            <a:ext uri="{FF2B5EF4-FFF2-40B4-BE49-F238E27FC236}">
              <a16:creationId xmlns:a16="http://schemas.microsoft.com/office/drawing/2014/main" id="{5722FCBE-FC2B-44C6-B853-E49E4F8405AF}"/>
            </a:ext>
          </a:extLst>
        </xdr:cNvPr>
        <xdr:cNvSpPr>
          <a:spLocks/>
        </xdr:cNvSpPr>
      </xdr:nvSpPr>
      <xdr:spPr bwMode="auto">
        <a:xfrm>
          <a:off x="9496425" y="2095500"/>
          <a:ext cx="368300" cy="260350"/>
        </a:xfrm>
        <a:custGeom>
          <a:avLst/>
          <a:gdLst>
            <a:gd name="T0" fmla="*/ 2147483646 w 185"/>
            <a:gd name="T1" fmla="*/ 2147483646 h 158"/>
            <a:gd name="T2" fmla="*/ 2147483646 w 185"/>
            <a:gd name="T3" fmla="*/ 2147483646 h 158"/>
            <a:gd name="T4" fmla="*/ 2147483646 w 185"/>
            <a:gd name="T5" fmla="*/ 2147483646 h 158"/>
            <a:gd name="T6" fmla="*/ 2147483646 w 185"/>
            <a:gd name="T7" fmla="*/ 2147483646 h 158"/>
            <a:gd name="T8" fmla="*/ 2147483646 w 185"/>
            <a:gd name="T9" fmla="*/ 2147483646 h 158"/>
            <a:gd name="T10" fmla="*/ 2147483646 w 185"/>
            <a:gd name="T11" fmla="*/ 2147483646 h 158"/>
            <a:gd name="T12" fmla="*/ 2147483646 w 185"/>
            <a:gd name="T13" fmla="*/ 2147483646 h 158"/>
            <a:gd name="T14" fmla="*/ 2147483646 w 185"/>
            <a:gd name="T15" fmla="*/ 2147483646 h 158"/>
            <a:gd name="T16" fmla="*/ 2147483646 w 185"/>
            <a:gd name="T17" fmla="*/ 2147483646 h 158"/>
            <a:gd name="T18" fmla="*/ 2147483646 w 185"/>
            <a:gd name="T19" fmla="*/ 2147483646 h 158"/>
            <a:gd name="T20" fmla="*/ 2147483646 w 185"/>
            <a:gd name="T21" fmla="*/ 2147483646 h 158"/>
            <a:gd name="T22" fmla="*/ 2147483646 w 185"/>
            <a:gd name="T23" fmla="*/ 2147483646 h 158"/>
            <a:gd name="T24" fmla="*/ 2147483646 w 185"/>
            <a:gd name="T25" fmla="*/ 2147483646 h 158"/>
            <a:gd name="T26" fmla="*/ 2147483646 w 185"/>
            <a:gd name="T27" fmla="*/ 2147483646 h 158"/>
            <a:gd name="T28" fmla="*/ 2147483646 w 185"/>
            <a:gd name="T29" fmla="*/ 2147483646 h 158"/>
            <a:gd name="T30" fmla="*/ 2147483646 w 185"/>
            <a:gd name="T31" fmla="*/ 0 h 158"/>
            <a:gd name="T32" fmla="*/ 2147483646 w 185"/>
            <a:gd name="T33" fmla="*/ 0 h 158"/>
            <a:gd name="T34" fmla="*/ 2147483646 w 185"/>
            <a:gd name="T35" fmla="*/ 2147483646 h 158"/>
            <a:gd name="T36" fmla="*/ 2147483646 w 185"/>
            <a:gd name="T37" fmla="*/ 2147483646 h 158"/>
            <a:gd name="T38" fmla="*/ 2147483646 w 185"/>
            <a:gd name="T39" fmla="*/ 2147483646 h 158"/>
            <a:gd name="T40" fmla="*/ 2147483646 w 185"/>
            <a:gd name="T41" fmla="*/ 2147483646 h 158"/>
            <a:gd name="T42" fmla="*/ 2147483646 w 185"/>
            <a:gd name="T43" fmla="*/ 2147483646 h 158"/>
            <a:gd name="T44" fmla="*/ 2147483646 w 185"/>
            <a:gd name="T45" fmla="*/ 2147483646 h 158"/>
            <a:gd name="T46" fmla="*/ 2147483646 w 185"/>
            <a:gd name="T47" fmla="*/ 2147483646 h 158"/>
            <a:gd name="T48" fmla="*/ 2147483646 w 185"/>
            <a:gd name="T49" fmla="*/ 2147483646 h 158"/>
            <a:gd name="T50" fmla="*/ 2147483646 w 185"/>
            <a:gd name="T51" fmla="*/ 2147483646 h 158"/>
            <a:gd name="T52" fmla="*/ 2147483646 w 185"/>
            <a:gd name="T53" fmla="*/ 2147483646 h 158"/>
            <a:gd name="T54" fmla="*/ 2147483646 w 185"/>
            <a:gd name="T55" fmla="*/ 2147483646 h 158"/>
            <a:gd name="T56" fmla="*/ 2147483646 w 185"/>
            <a:gd name="T57" fmla="*/ 2147483646 h 158"/>
            <a:gd name="T58" fmla="*/ 2147483646 w 185"/>
            <a:gd name="T59" fmla="*/ 2147483646 h 158"/>
            <a:gd name="T60" fmla="*/ 2147483646 w 185"/>
            <a:gd name="T61" fmla="*/ 2147483646 h 158"/>
            <a:gd name="T62" fmla="*/ 2147483646 w 185"/>
            <a:gd name="T63" fmla="*/ 2147483646 h 158"/>
            <a:gd name="T64" fmla="*/ 2147483646 w 185"/>
            <a:gd name="T65" fmla="*/ 2147483646 h 158"/>
            <a:gd name="T66" fmla="*/ 2147483646 w 185"/>
            <a:gd name="T67" fmla="*/ 2147483646 h 158"/>
            <a:gd name="T68" fmla="*/ 2147483646 w 185"/>
            <a:gd name="T69" fmla="*/ 2147483646 h 158"/>
            <a:gd name="T70" fmla="*/ 2147483646 w 185"/>
            <a:gd name="T71" fmla="*/ 2147483646 h 158"/>
            <a:gd name="T72" fmla="*/ 2147483646 w 185"/>
            <a:gd name="T73" fmla="*/ 2147483646 h 158"/>
            <a:gd name="T74" fmla="*/ 2147483646 w 185"/>
            <a:gd name="T75" fmla="*/ 2147483646 h 158"/>
            <a:gd name="T76" fmla="*/ 2147483646 w 185"/>
            <a:gd name="T77" fmla="*/ 2147483646 h 158"/>
            <a:gd name="T78" fmla="*/ 2147483646 w 185"/>
            <a:gd name="T79" fmla="*/ 2147483646 h 158"/>
            <a:gd name="T80" fmla="*/ 2147483646 w 185"/>
            <a:gd name="T81" fmla="*/ 2147483646 h 158"/>
            <a:gd name="T82" fmla="*/ 2147483646 w 185"/>
            <a:gd name="T83" fmla="*/ 2147483646 h 158"/>
            <a:gd name="T84" fmla="*/ 2147483646 w 185"/>
            <a:gd name="T85" fmla="*/ 2147483646 h 158"/>
            <a:gd name="T86" fmla="*/ 2147483646 w 185"/>
            <a:gd name="T87" fmla="*/ 2147483646 h 158"/>
            <a:gd name="T88" fmla="*/ 2147483646 w 185"/>
            <a:gd name="T89" fmla="*/ 2147483646 h 158"/>
            <a:gd name="T90" fmla="*/ 2147483646 w 185"/>
            <a:gd name="T91" fmla="*/ 2147483646 h 158"/>
            <a:gd name="T92" fmla="*/ 2147483646 w 185"/>
            <a:gd name="T93" fmla="*/ 2147483646 h 158"/>
            <a:gd name="T94" fmla="*/ 2147483646 w 185"/>
            <a:gd name="T95" fmla="*/ 2147483646 h 158"/>
            <a:gd name="T96" fmla="*/ 2147483646 w 185"/>
            <a:gd name="T97" fmla="*/ 2147483646 h 158"/>
            <a:gd name="T98" fmla="*/ 2147483646 w 185"/>
            <a:gd name="T99" fmla="*/ 2147483646 h 158"/>
            <a:gd name="T100" fmla="*/ 2147483646 w 185"/>
            <a:gd name="T101" fmla="*/ 2147483646 h 158"/>
            <a:gd name="T102" fmla="*/ 0 w 185"/>
            <a:gd name="T103" fmla="*/ 2147483646 h 158"/>
            <a:gd name="T104" fmla="*/ 2147483646 w 185"/>
            <a:gd name="T105" fmla="*/ 2147483646 h 158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85" h="158">
              <a:moveTo>
                <a:pt x="21" y="8"/>
              </a:moveTo>
              <a:lnTo>
                <a:pt x="29" y="11"/>
              </a:lnTo>
              <a:lnTo>
                <a:pt x="25" y="36"/>
              </a:lnTo>
              <a:lnTo>
                <a:pt x="156" y="74"/>
              </a:lnTo>
              <a:lnTo>
                <a:pt x="170" y="29"/>
              </a:lnTo>
              <a:lnTo>
                <a:pt x="170" y="25"/>
              </a:lnTo>
              <a:lnTo>
                <a:pt x="166" y="21"/>
              </a:lnTo>
              <a:lnTo>
                <a:pt x="162" y="17"/>
              </a:lnTo>
              <a:lnTo>
                <a:pt x="155" y="13"/>
              </a:lnTo>
              <a:lnTo>
                <a:pt x="153" y="12"/>
              </a:lnTo>
              <a:lnTo>
                <a:pt x="151" y="10"/>
              </a:lnTo>
              <a:lnTo>
                <a:pt x="150" y="9"/>
              </a:lnTo>
              <a:lnTo>
                <a:pt x="148" y="8"/>
              </a:lnTo>
              <a:lnTo>
                <a:pt x="151" y="0"/>
              </a:lnTo>
              <a:lnTo>
                <a:pt x="155" y="1"/>
              </a:lnTo>
              <a:lnTo>
                <a:pt x="159" y="4"/>
              </a:lnTo>
              <a:lnTo>
                <a:pt x="163" y="6"/>
              </a:lnTo>
              <a:lnTo>
                <a:pt x="169" y="8"/>
              </a:lnTo>
              <a:lnTo>
                <a:pt x="172" y="10"/>
              </a:lnTo>
              <a:lnTo>
                <a:pt x="176" y="12"/>
              </a:lnTo>
              <a:lnTo>
                <a:pt x="181" y="14"/>
              </a:lnTo>
              <a:lnTo>
                <a:pt x="185" y="16"/>
              </a:lnTo>
              <a:lnTo>
                <a:pt x="146" y="158"/>
              </a:lnTo>
              <a:lnTo>
                <a:pt x="141" y="156"/>
              </a:lnTo>
              <a:lnTo>
                <a:pt x="136" y="156"/>
              </a:lnTo>
              <a:lnTo>
                <a:pt x="131" y="156"/>
              </a:lnTo>
              <a:lnTo>
                <a:pt x="125" y="156"/>
              </a:lnTo>
              <a:lnTo>
                <a:pt x="121" y="155"/>
              </a:lnTo>
              <a:lnTo>
                <a:pt x="117" y="154"/>
              </a:lnTo>
              <a:lnTo>
                <a:pt x="112" y="153"/>
              </a:lnTo>
              <a:lnTo>
                <a:pt x="107" y="153"/>
              </a:lnTo>
              <a:lnTo>
                <a:pt x="109" y="144"/>
              </a:lnTo>
              <a:lnTo>
                <a:pt x="111" y="144"/>
              </a:lnTo>
              <a:lnTo>
                <a:pt x="113" y="144"/>
              </a:lnTo>
              <a:lnTo>
                <a:pt x="115" y="144"/>
              </a:lnTo>
              <a:lnTo>
                <a:pt x="117" y="144"/>
              </a:lnTo>
              <a:lnTo>
                <a:pt x="125" y="144"/>
              </a:lnTo>
              <a:lnTo>
                <a:pt x="132" y="143"/>
              </a:lnTo>
              <a:lnTo>
                <a:pt x="136" y="141"/>
              </a:lnTo>
              <a:lnTo>
                <a:pt x="139" y="138"/>
              </a:lnTo>
              <a:lnTo>
                <a:pt x="151" y="95"/>
              </a:lnTo>
              <a:lnTo>
                <a:pt x="20" y="57"/>
              </a:lnTo>
              <a:lnTo>
                <a:pt x="10" y="81"/>
              </a:lnTo>
              <a:lnTo>
                <a:pt x="0" y="78"/>
              </a:lnTo>
              <a:lnTo>
                <a:pt x="21" y="8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2</xdr:row>
      <xdr:rowOff>177800</xdr:rowOff>
    </xdr:from>
    <xdr:to>
      <xdr:col>4</xdr:col>
      <xdr:colOff>1200150</xdr:colOff>
      <xdr:row>2</xdr:row>
      <xdr:rowOff>260350</xdr:rowOff>
    </xdr:to>
    <xdr:sp macro="" textlink="">
      <xdr:nvSpPr>
        <xdr:cNvPr id="165" name="Freeform 7780">
          <a:extLst>
            <a:ext uri="{FF2B5EF4-FFF2-40B4-BE49-F238E27FC236}">
              <a16:creationId xmlns:a16="http://schemas.microsoft.com/office/drawing/2014/main" id="{57804B3C-4944-4443-AA86-7D7B1F185E93}"/>
            </a:ext>
          </a:extLst>
        </xdr:cNvPr>
        <xdr:cNvSpPr>
          <a:spLocks/>
        </xdr:cNvSpPr>
      </xdr:nvSpPr>
      <xdr:spPr bwMode="auto">
        <a:xfrm>
          <a:off x="9705975" y="1911350"/>
          <a:ext cx="133350" cy="82550"/>
        </a:xfrm>
        <a:custGeom>
          <a:avLst/>
          <a:gdLst>
            <a:gd name="T0" fmla="*/ 2147483646 w 66"/>
            <a:gd name="T1" fmla="*/ 0 h 53"/>
            <a:gd name="T2" fmla="*/ 0 w 66"/>
            <a:gd name="T3" fmla="*/ 2147483646 h 53"/>
            <a:gd name="T4" fmla="*/ 2147483646 w 66"/>
            <a:gd name="T5" fmla="*/ 2147483646 h 53"/>
            <a:gd name="T6" fmla="*/ 2147483646 w 66"/>
            <a:gd name="T7" fmla="*/ 0 h 53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66" h="53">
              <a:moveTo>
                <a:pt x="7" y="0"/>
              </a:moveTo>
              <a:lnTo>
                <a:pt x="0" y="53"/>
              </a:lnTo>
              <a:lnTo>
                <a:pt x="66" y="32"/>
              </a:lnTo>
              <a:lnTo>
                <a:pt x="7" y="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908050</xdr:colOff>
      <xdr:row>1</xdr:row>
      <xdr:rowOff>742950</xdr:rowOff>
    </xdr:from>
    <xdr:to>
      <xdr:col>4</xdr:col>
      <xdr:colOff>1257300</xdr:colOff>
      <xdr:row>2</xdr:row>
      <xdr:rowOff>349250</xdr:rowOff>
    </xdr:to>
    <xdr:sp macro="" textlink="">
      <xdr:nvSpPr>
        <xdr:cNvPr id="166" name="Freeform 7781">
          <a:extLst>
            <a:ext uri="{FF2B5EF4-FFF2-40B4-BE49-F238E27FC236}">
              <a16:creationId xmlns:a16="http://schemas.microsoft.com/office/drawing/2014/main" id="{59A538C8-F376-4CE4-AE6C-5F05EA71F08E}"/>
            </a:ext>
          </a:extLst>
        </xdr:cNvPr>
        <xdr:cNvSpPr>
          <a:spLocks/>
        </xdr:cNvSpPr>
      </xdr:nvSpPr>
      <xdr:spPr bwMode="auto">
        <a:xfrm>
          <a:off x="9547225" y="1609725"/>
          <a:ext cx="349250" cy="473075"/>
        </a:xfrm>
        <a:custGeom>
          <a:avLst/>
          <a:gdLst>
            <a:gd name="T0" fmla="*/ 2147483646 w 178"/>
            <a:gd name="T1" fmla="*/ 2147483646 h 300"/>
            <a:gd name="T2" fmla="*/ 2147483646 w 178"/>
            <a:gd name="T3" fmla="*/ 2147483646 h 300"/>
            <a:gd name="T4" fmla="*/ 2147483646 w 178"/>
            <a:gd name="T5" fmla="*/ 2147483646 h 300"/>
            <a:gd name="T6" fmla="*/ 2147483646 w 178"/>
            <a:gd name="T7" fmla="*/ 2147483646 h 300"/>
            <a:gd name="T8" fmla="*/ 2147483646 w 178"/>
            <a:gd name="T9" fmla="*/ 2147483646 h 300"/>
            <a:gd name="T10" fmla="*/ 2147483646 w 178"/>
            <a:gd name="T11" fmla="*/ 2147483646 h 300"/>
            <a:gd name="T12" fmla="*/ 2147483646 w 178"/>
            <a:gd name="T13" fmla="*/ 2147483646 h 300"/>
            <a:gd name="T14" fmla="*/ 2147483646 w 178"/>
            <a:gd name="T15" fmla="*/ 2147483646 h 300"/>
            <a:gd name="T16" fmla="*/ 2147483646 w 178"/>
            <a:gd name="T17" fmla="*/ 2147483646 h 300"/>
            <a:gd name="T18" fmla="*/ 2147483646 w 178"/>
            <a:gd name="T19" fmla="*/ 2147483646 h 300"/>
            <a:gd name="T20" fmla="*/ 2147483646 w 178"/>
            <a:gd name="T21" fmla="*/ 2147483646 h 300"/>
            <a:gd name="T22" fmla="*/ 2147483646 w 178"/>
            <a:gd name="T23" fmla="*/ 2147483646 h 300"/>
            <a:gd name="T24" fmla="*/ 2147483646 w 178"/>
            <a:gd name="T25" fmla="*/ 2147483646 h 300"/>
            <a:gd name="T26" fmla="*/ 2147483646 w 178"/>
            <a:gd name="T27" fmla="*/ 2147483646 h 300"/>
            <a:gd name="T28" fmla="*/ 2147483646 w 178"/>
            <a:gd name="T29" fmla="*/ 2147483646 h 300"/>
            <a:gd name="T30" fmla="*/ 2147483646 w 178"/>
            <a:gd name="T31" fmla="*/ 2147483646 h 300"/>
            <a:gd name="T32" fmla="*/ 2147483646 w 178"/>
            <a:gd name="T33" fmla="*/ 2147483646 h 300"/>
            <a:gd name="T34" fmla="*/ 2147483646 w 178"/>
            <a:gd name="T35" fmla="*/ 2147483646 h 300"/>
            <a:gd name="T36" fmla="*/ 2147483646 w 178"/>
            <a:gd name="T37" fmla="*/ 2147483646 h 300"/>
            <a:gd name="T38" fmla="*/ 2147483646 w 178"/>
            <a:gd name="T39" fmla="*/ 2147483646 h 300"/>
            <a:gd name="T40" fmla="*/ 2147483646 w 178"/>
            <a:gd name="T41" fmla="*/ 2147483646 h 300"/>
            <a:gd name="T42" fmla="*/ 2147483646 w 178"/>
            <a:gd name="T43" fmla="*/ 2147483646 h 300"/>
            <a:gd name="T44" fmla="*/ 2147483646 w 178"/>
            <a:gd name="T45" fmla="*/ 2147483646 h 300"/>
            <a:gd name="T46" fmla="*/ 2147483646 w 178"/>
            <a:gd name="T47" fmla="*/ 2147483646 h 300"/>
            <a:gd name="T48" fmla="*/ 2147483646 w 178"/>
            <a:gd name="T49" fmla="*/ 2147483646 h 300"/>
            <a:gd name="T50" fmla="*/ 2147483646 w 178"/>
            <a:gd name="T51" fmla="*/ 2147483646 h 300"/>
            <a:gd name="T52" fmla="*/ 2147483646 w 178"/>
            <a:gd name="T53" fmla="*/ 2147483646 h 300"/>
            <a:gd name="T54" fmla="*/ 2147483646 w 178"/>
            <a:gd name="T55" fmla="*/ 2147483646 h 300"/>
            <a:gd name="T56" fmla="*/ 2147483646 w 178"/>
            <a:gd name="T57" fmla="*/ 2147483646 h 300"/>
            <a:gd name="T58" fmla="*/ 2147483646 w 178"/>
            <a:gd name="T59" fmla="*/ 2147483646 h 300"/>
            <a:gd name="T60" fmla="*/ 2147483646 w 178"/>
            <a:gd name="T61" fmla="*/ 2147483646 h 300"/>
            <a:gd name="T62" fmla="*/ 2147483646 w 178"/>
            <a:gd name="T63" fmla="*/ 2147483646 h 300"/>
            <a:gd name="T64" fmla="*/ 2147483646 w 178"/>
            <a:gd name="T65" fmla="*/ 2147483646 h 300"/>
            <a:gd name="T66" fmla="*/ 2147483646 w 178"/>
            <a:gd name="T67" fmla="*/ 2147483646 h 300"/>
            <a:gd name="T68" fmla="*/ 2147483646 w 178"/>
            <a:gd name="T69" fmla="*/ 2147483646 h 300"/>
            <a:gd name="T70" fmla="*/ 2147483646 w 178"/>
            <a:gd name="T71" fmla="*/ 2147483646 h 300"/>
            <a:gd name="T72" fmla="*/ 2147483646 w 178"/>
            <a:gd name="T73" fmla="*/ 2147483646 h 300"/>
            <a:gd name="T74" fmla="*/ 2147483646 w 178"/>
            <a:gd name="T75" fmla="*/ 2147483646 h 300"/>
            <a:gd name="T76" fmla="*/ 2147483646 w 178"/>
            <a:gd name="T77" fmla="*/ 2147483646 h 300"/>
            <a:gd name="T78" fmla="*/ 2147483646 w 178"/>
            <a:gd name="T79" fmla="*/ 2147483646 h 300"/>
            <a:gd name="T80" fmla="*/ 2147483646 w 178"/>
            <a:gd name="T81" fmla="*/ 2147483646 h 300"/>
            <a:gd name="T82" fmla="*/ 2147483646 w 178"/>
            <a:gd name="T83" fmla="*/ 2147483646 h 300"/>
            <a:gd name="T84" fmla="*/ 2147483646 w 178"/>
            <a:gd name="T85" fmla="*/ 2147483646 h 300"/>
            <a:gd name="T86" fmla="*/ 2147483646 w 178"/>
            <a:gd name="T87" fmla="*/ 2147483646 h 300"/>
            <a:gd name="T88" fmla="*/ 2147483646 w 178"/>
            <a:gd name="T89" fmla="*/ 2147483646 h 300"/>
            <a:gd name="T90" fmla="*/ 2147483646 w 178"/>
            <a:gd name="T91" fmla="*/ 2147483646 h 300"/>
            <a:gd name="T92" fmla="*/ 2147483646 w 178"/>
            <a:gd name="T93" fmla="*/ 2147483646 h 300"/>
            <a:gd name="T94" fmla="*/ 2147483646 w 178"/>
            <a:gd name="T95" fmla="*/ 2147483646 h 300"/>
            <a:gd name="T96" fmla="*/ 2147483646 w 178"/>
            <a:gd name="T97" fmla="*/ 2147483646 h 300"/>
            <a:gd name="T98" fmla="*/ 2147483646 w 178"/>
            <a:gd name="T99" fmla="*/ 2147483646 h 300"/>
            <a:gd name="T100" fmla="*/ 2147483646 w 178"/>
            <a:gd name="T101" fmla="*/ 2147483646 h 300"/>
            <a:gd name="T102" fmla="*/ 2147483646 w 178"/>
            <a:gd name="T103" fmla="*/ 2147483646 h 300"/>
            <a:gd name="T104" fmla="*/ 2147483646 w 178"/>
            <a:gd name="T105" fmla="*/ 2147483646 h 300"/>
            <a:gd name="T106" fmla="*/ 2147483646 w 178"/>
            <a:gd name="T107" fmla="*/ 2147483646 h 300"/>
            <a:gd name="T108" fmla="*/ 2147483646 w 178"/>
            <a:gd name="T109" fmla="*/ 2147483646 h 300"/>
            <a:gd name="T110" fmla="*/ 2147483646 w 178"/>
            <a:gd name="T111" fmla="*/ 2147483646 h 300"/>
            <a:gd name="T112" fmla="*/ 2147483646 w 178"/>
            <a:gd name="T113" fmla="*/ 2147483646 h 300"/>
            <a:gd name="T114" fmla="*/ 2147483646 w 178"/>
            <a:gd name="T115" fmla="*/ 2147483646 h 300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  <a:gd name="T165" fmla="*/ 0 60000 65536"/>
            <a:gd name="T166" fmla="*/ 0 60000 65536"/>
            <a:gd name="T167" fmla="*/ 0 60000 65536"/>
            <a:gd name="T168" fmla="*/ 0 60000 65536"/>
            <a:gd name="T169" fmla="*/ 0 60000 65536"/>
            <a:gd name="T170" fmla="*/ 0 60000 65536"/>
            <a:gd name="T171" fmla="*/ 0 60000 65536"/>
            <a:gd name="T172" fmla="*/ 0 60000 65536"/>
            <a:gd name="T173" fmla="*/ 0 60000 65536"/>
          </a:gdLst>
          <a:ahLst/>
          <a:cxnLst>
            <a:cxn ang="T116">
              <a:pos x="T0" y="T1"/>
            </a:cxn>
            <a:cxn ang="T117">
              <a:pos x="T2" y="T3"/>
            </a:cxn>
            <a:cxn ang="T118">
              <a:pos x="T4" y="T5"/>
            </a:cxn>
            <a:cxn ang="T119">
              <a:pos x="T6" y="T7"/>
            </a:cxn>
            <a:cxn ang="T120">
              <a:pos x="T8" y="T9"/>
            </a:cxn>
            <a:cxn ang="T121">
              <a:pos x="T10" y="T11"/>
            </a:cxn>
            <a:cxn ang="T122">
              <a:pos x="T12" y="T13"/>
            </a:cxn>
            <a:cxn ang="T123">
              <a:pos x="T14" y="T15"/>
            </a:cxn>
            <a:cxn ang="T124">
              <a:pos x="T16" y="T17"/>
            </a:cxn>
            <a:cxn ang="T125">
              <a:pos x="T18" y="T19"/>
            </a:cxn>
            <a:cxn ang="T126">
              <a:pos x="T20" y="T21"/>
            </a:cxn>
            <a:cxn ang="T127">
              <a:pos x="T22" y="T23"/>
            </a:cxn>
            <a:cxn ang="T128">
              <a:pos x="T24" y="T25"/>
            </a:cxn>
            <a:cxn ang="T129">
              <a:pos x="T26" y="T27"/>
            </a:cxn>
            <a:cxn ang="T130">
              <a:pos x="T28" y="T29"/>
            </a:cxn>
            <a:cxn ang="T131">
              <a:pos x="T30" y="T31"/>
            </a:cxn>
            <a:cxn ang="T132">
              <a:pos x="T32" y="T33"/>
            </a:cxn>
            <a:cxn ang="T133">
              <a:pos x="T34" y="T35"/>
            </a:cxn>
            <a:cxn ang="T134">
              <a:pos x="T36" y="T37"/>
            </a:cxn>
            <a:cxn ang="T135">
              <a:pos x="T38" y="T39"/>
            </a:cxn>
            <a:cxn ang="T136">
              <a:pos x="T40" y="T41"/>
            </a:cxn>
            <a:cxn ang="T137">
              <a:pos x="T42" y="T43"/>
            </a:cxn>
            <a:cxn ang="T138">
              <a:pos x="T44" y="T45"/>
            </a:cxn>
            <a:cxn ang="T139">
              <a:pos x="T46" y="T47"/>
            </a:cxn>
            <a:cxn ang="T140">
              <a:pos x="T48" y="T49"/>
            </a:cxn>
            <a:cxn ang="T141">
              <a:pos x="T50" y="T51"/>
            </a:cxn>
            <a:cxn ang="T142">
              <a:pos x="T52" y="T53"/>
            </a:cxn>
            <a:cxn ang="T143">
              <a:pos x="T54" y="T55"/>
            </a:cxn>
            <a:cxn ang="T144">
              <a:pos x="T56" y="T57"/>
            </a:cxn>
            <a:cxn ang="T145">
              <a:pos x="T58" y="T59"/>
            </a:cxn>
            <a:cxn ang="T146">
              <a:pos x="T60" y="T61"/>
            </a:cxn>
            <a:cxn ang="T147">
              <a:pos x="T62" y="T63"/>
            </a:cxn>
            <a:cxn ang="T148">
              <a:pos x="T64" y="T65"/>
            </a:cxn>
            <a:cxn ang="T149">
              <a:pos x="T66" y="T67"/>
            </a:cxn>
            <a:cxn ang="T150">
              <a:pos x="T68" y="T69"/>
            </a:cxn>
            <a:cxn ang="T151">
              <a:pos x="T70" y="T71"/>
            </a:cxn>
            <a:cxn ang="T152">
              <a:pos x="T72" y="T73"/>
            </a:cxn>
            <a:cxn ang="T153">
              <a:pos x="T74" y="T75"/>
            </a:cxn>
            <a:cxn ang="T154">
              <a:pos x="T76" y="T77"/>
            </a:cxn>
            <a:cxn ang="T155">
              <a:pos x="T78" y="T79"/>
            </a:cxn>
            <a:cxn ang="T156">
              <a:pos x="T80" y="T81"/>
            </a:cxn>
            <a:cxn ang="T157">
              <a:pos x="T82" y="T83"/>
            </a:cxn>
            <a:cxn ang="T158">
              <a:pos x="T84" y="T85"/>
            </a:cxn>
            <a:cxn ang="T159">
              <a:pos x="T86" y="T87"/>
            </a:cxn>
            <a:cxn ang="T160">
              <a:pos x="T88" y="T89"/>
            </a:cxn>
            <a:cxn ang="T161">
              <a:pos x="T90" y="T91"/>
            </a:cxn>
            <a:cxn ang="T162">
              <a:pos x="T92" y="T93"/>
            </a:cxn>
            <a:cxn ang="T163">
              <a:pos x="T94" y="T95"/>
            </a:cxn>
            <a:cxn ang="T164">
              <a:pos x="T96" y="T97"/>
            </a:cxn>
            <a:cxn ang="T165">
              <a:pos x="T98" y="T99"/>
            </a:cxn>
            <a:cxn ang="T166">
              <a:pos x="T100" y="T101"/>
            </a:cxn>
            <a:cxn ang="T167">
              <a:pos x="T102" y="T103"/>
            </a:cxn>
            <a:cxn ang="T168">
              <a:pos x="T104" y="T105"/>
            </a:cxn>
            <a:cxn ang="T169">
              <a:pos x="T106" y="T107"/>
            </a:cxn>
            <a:cxn ang="T170">
              <a:pos x="T108" y="T109"/>
            </a:cxn>
            <a:cxn ang="T171">
              <a:pos x="T110" y="T111"/>
            </a:cxn>
            <a:cxn ang="T172">
              <a:pos x="T112" y="T113"/>
            </a:cxn>
            <a:cxn ang="T173">
              <a:pos x="T114" y="T115"/>
            </a:cxn>
          </a:cxnLst>
          <a:rect l="0" t="0" r="r" b="b"/>
          <a:pathLst>
            <a:path w="178" h="300">
              <a:moveTo>
                <a:pt x="35" y="153"/>
              </a:moveTo>
              <a:lnTo>
                <a:pt x="35" y="153"/>
              </a:lnTo>
              <a:lnTo>
                <a:pt x="175" y="228"/>
              </a:lnTo>
              <a:lnTo>
                <a:pt x="175" y="240"/>
              </a:lnTo>
              <a:lnTo>
                <a:pt x="15" y="285"/>
              </a:lnTo>
              <a:lnTo>
                <a:pt x="11" y="300"/>
              </a:lnTo>
              <a:lnTo>
                <a:pt x="0" y="299"/>
              </a:lnTo>
              <a:lnTo>
                <a:pt x="10" y="237"/>
              </a:lnTo>
              <a:lnTo>
                <a:pt x="20" y="237"/>
              </a:lnTo>
              <a:lnTo>
                <a:pt x="20" y="259"/>
              </a:lnTo>
              <a:lnTo>
                <a:pt x="70" y="246"/>
              </a:lnTo>
              <a:lnTo>
                <a:pt x="79" y="187"/>
              </a:lnTo>
              <a:lnTo>
                <a:pt x="33" y="165"/>
              </a:lnTo>
              <a:lnTo>
                <a:pt x="27" y="192"/>
              </a:lnTo>
              <a:lnTo>
                <a:pt x="15" y="188"/>
              </a:lnTo>
              <a:lnTo>
                <a:pt x="23" y="153"/>
              </a:lnTo>
              <a:lnTo>
                <a:pt x="23" y="149"/>
              </a:lnTo>
              <a:lnTo>
                <a:pt x="23" y="146"/>
              </a:lnTo>
              <a:lnTo>
                <a:pt x="23" y="143"/>
              </a:lnTo>
              <a:lnTo>
                <a:pt x="23" y="141"/>
              </a:lnTo>
              <a:lnTo>
                <a:pt x="25" y="136"/>
              </a:lnTo>
              <a:lnTo>
                <a:pt x="27" y="133"/>
              </a:lnTo>
              <a:lnTo>
                <a:pt x="28" y="131"/>
              </a:lnTo>
              <a:lnTo>
                <a:pt x="30" y="128"/>
              </a:lnTo>
              <a:lnTo>
                <a:pt x="33" y="125"/>
              </a:lnTo>
              <a:lnTo>
                <a:pt x="38" y="120"/>
              </a:lnTo>
              <a:lnTo>
                <a:pt x="43" y="114"/>
              </a:lnTo>
              <a:lnTo>
                <a:pt x="50" y="108"/>
              </a:lnTo>
              <a:lnTo>
                <a:pt x="54" y="105"/>
              </a:lnTo>
              <a:lnTo>
                <a:pt x="58" y="101"/>
              </a:lnTo>
              <a:lnTo>
                <a:pt x="62" y="98"/>
              </a:lnTo>
              <a:lnTo>
                <a:pt x="67" y="94"/>
              </a:lnTo>
              <a:lnTo>
                <a:pt x="73" y="90"/>
              </a:lnTo>
              <a:lnTo>
                <a:pt x="78" y="86"/>
              </a:lnTo>
              <a:lnTo>
                <a:pt x="84" y="82"/>
              </a:lnTo>
              <a:lnTo>
                <a:pt x="90" y="77"/>
              </a:lnTo>
              <a:lnTo>
                <a:pt x="90" y="75"/>
              </a:lnTo>
              <a:lnTo>
                <a:pt x="90" y="74"/>
              </a:lnTo>
              <a:lnTo>
                <a:pt x="90" y="73"/>
              </a:lnTo>
              <a:lnTo>
                <a:pt x="90" y="72"/>
              </a:lnTo>
              <a:lnTo>
                <a:pt x="89" y="71"/>
              </a:lnTo>
              <a:lnTo>
                <a:pt x="88" y="68"/>
              </a:lnTo>
              <a:lnTo>
                <a:pt x="87" y="66"/>
              </a:lnTo>
              <a:lnTo>
                <a:pt x="87" y="61"/>
              </a:lnTo>
              <a:lnTo>
                <a:pt x="87" y="59"/>
              </a:lnTo>
              <a:lnTo>
                <a:pt x="87" y="58"/>
              </a:lnTo>
              <a:lnTo>
                <a:pt x="87" y="56"/>
              </a:lnTo>
              <a:lnTo>
                <a:pt x="87" y="55"/>
              </a:lnTo>
              <a:lnTo>
                <a:pt x="87" y="54"/>
              </a:lnTo>
              <a:lnTo>
                <a:pt x="87" y="53"/>
              </a:lnTo>
              <a:lnTo>
                <a:pt x="87" y="52"/>
              </a:lnTo>
              <a:lnTo>
                <a:pt x="87" y="50"/>
              </a:lnTo>
              <a:lnTo>
                <a:pt x="28" y="55"/>
              </a:lnTo>
              <a:lnTo>
                <a:pt x="28" y="78"/>
              </a:lnTo>
              <a:lnTo>
                <a:pt x="18" y="80"/>
              </a:lnTo>
              <a:lnTo>
                <a:pt x="14" y="13"/>
              </a:lnTo>
              <a:lnTo>
                <a:pt x="23" y="13"/>
              </a:lnTo>
              <a:lnTo>
                <a:pt x="28" y="33"/>
              </a:lnTo>
              <a:lnTo>
                <a:pt x="162" y="21"/>
              </a:lnTo>
              <a:lnTo>
                <a:pt x="162" y="1"/>
              </a:lnTo>
              <a:lnTo>
                <a:pt x="172" y="0"/>
              </a:lnTo>
              <a:lnTo>
                <a:pt x="178" y="62"/>
              </a:lnTo>
              <a:lnTo>
                <a:pt x="178" y="70"/>
              </a:lnTo>
              <a:lnTo>
                <a:pt x="178" y="76"/>
              </a:lnTo>
              <a:lnTo>
                <a:pt x="178" y="83"/>
              </a:lnTo>
              <a:lnTo>
                <a:pt x="177" y="88"/>
              </a:lnTo>
              <a:lnTo>
                <a:pt x="176" y="93"/>
              </a:lnTo>
              <a:lnTo>
                <a:pt x="175" y="98"/>
              </a:lnTo>
              <a:lnTo>
                <a:pt x="174" y="101"/>
              </a:lnTo>
              <a:lnTo>
                <a:pt x="172" y="105"/>
              </a:lnTo>
              <a:lnTo>
                <a:pt x="170" y="108"/>
              </a:lnTo>
              <a:lnTo>
                <a:pt x="168" y="110"/>
              </a:lnTo>
              <a:lnTo>
                <a:pt x="164" y="113"/>
              </a:lnTo>
              <a:lnTo>
                <a:pt x="161" y="115"/>
              </a:lnTo>
              <a:lnTo>
                <a:pt x="158" y="116"/>
              </a:lnTo>
              <a:lnTo>
                <a:pt x="154" y="118"/>
              </a:lnTo>
              <a:lnTo>
                <a:pt x="149" y="120"/>
              </a:lnTo>
              <a:lnTo>
                <a:pt x="145" y="120"/>
              </a:lnTo>
              <a:lnTo>
                <a:pt x="142" y="120"/>
              </a:lnTo>
              <a:lnTo>
                <a:pt x="138" y="120"/>
              </a:lnTo>
              <a:lnTo>
                <a:pt x="135" y="120"/>
              </a:lnTo>
              <a:lnTo>
                <a:pt x="131" y="119"/>
              </a:lnTo>
              <a:lnTo>
                <a:pt x="128" y="119"/>
              </a:lnTo>
              <a:lnTo>
                <a:pt x="125" y="118"/>
              </a:lnTo>
              <a:lnTo>
                <a:pt x="122" y="116"/>
              </a:lnTo>
              <a:lnTo>
                <a:pt x="118" y="116"/>
              </a:lnTo>
              <a:lnTo>
                <a:pt x="113" y="112"/>
              </a:lnTo>
              <a:lnTo>
                <a:pt x="107" y="107"/>
              </a:lnTo>
              <a:lnTo>
                <a:pt x="103" y="101"/>
              </a:lnTo>
              <a:lnTo>
                <a:pt x="96" y="94"/>
              </a:lnTo>
              <a:lnTo>
                <a:pt x="87" y="102"/>
              </a:lnTo>
              <a:lnTo>
                <a:pt x="78" y="109"/>
              </a:lnTo>
              <a:lnTo>
                <a:pt x="70" y="116"/>
              </a:lnTo>
              <a:lnTo>
                <a:pt x="63" y="122"/>
              </a:lnTo>
              <a:lnTo>
                <a:pt x="57" y="128"/>
              </a:lnTo>
              <a:lnTo>
                <a:pt x="51" y="134"/>
              </a:lnTo>
              <a:lnTo>
                <a:pt x="46" y="139"/>
              </a:lnTo>
              <a:lnTo>
                <a:pt x="42" y="143"/>
              </a:lnTo>
              <a:lnTo>
                <a:pt x="41" y="145"/>
              </a:lnTo>
              <a:lnTo>
                <a:pt x="39" y="146"/>
              </a:lnTo>
              <a:lnTo>
                <a:pt x="38" y="149"/>
              </a:lnTo>
              <a:lnTo>
                <a:pt x="35" y="15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1098550</xdr:colOff>
      <xdr:row>1</xdr:row>
      <xdr:rowOff>806450</xdr:rowOff>
    </xdr:from>
    <xdr:to>
      <xdr:col>4</xdr:col>
      <xdr:colOff>1238250</xdr:colOff>
      <xdr:row>2</xdr:row>
      <xdr:rowOff>38100</xdr:rowOff>
    </xdr:to>
    <xdr:sp macro="" textlink="">
      <xdr:nvSpPr>
        <xdr:cNvPr id="167" name="Freeform 7782">
          <a:extLst>
            <a:ext uri="{FF2B5EF4-FFF2-40B4-BE49-F238E27FC236}">
              <a16:creationId xmlns:a16="http://schemas.microsoft.com/office/drawing/2014/main" id="{C379679B-C58A-4730-A9EB-1FE9A724F607}"/>
            </a:ext>
          </a:extLst>
        </xdr:cNvPr>
        <xdr:cNvSpPr>
          <a:spLocks/>
        </xdr:cNvSpPr>
      </xdr:nvSpPr>
      <xdr:spPr bwMode="auto">
        <a:xfrm>
          <a:off x="9737725" y="1673225"/>
          <a:ext cx="139700" cy="98425"/>
        </a:xfrm>
        <a:custGeom>
          <a:avLst/>
          <a:gdLst>
            <a:gd name="T0" fmla="*/ 0 w 72"/>
            <a:gd name="T1" fmla="*/ 2147483646 h 55"/>
            <a:gd name="T2" fmla="*/ 0 w 72"/>
            <a:gd name="T3" fmla="*/ 2147483646 h 55"/>
            <a:gd name="T4" fmla="*/ 0 w 72"/>
            <a:gd name="T5" fmla="*/ 2147483646 h 55"/>
            <a:gd name="T6" fmla="*/ 0 w 72"/>
            <a:gd name="T7" fmla="*/ 2147483646 h 55"/>
            <a:gd name="T8" fmla="*/ 0 w 72"/>
            <a:gd name="T9" fmla="*/ 2147483646 h 55"/>
            <a:gd name="T10" fmla="*/ 0 w 72"/>
            <a:gd name="T11" fmla="*/ 2147483646 h 55"/>
            <a:gd name="T12" fmla="*/ 0 w 72"/>
            <a:gd name="T13" fmla="*/ 2147483646 h 55"/>
            <a:gd name="T14" fmla="*/ 0 w 72"/>
            <a:gd name="T15" fmla="*/ 2147483646 h 55"/>
            <a:gd name="T16" fmla="*/ 0 w 72"/>
            <a:gd name="T17" fmla="*/ 2147483646 h 55"/>
            <a:gd name="T18" fmla="*/ 0 w 72"/>
            <a:gd name="T19" fmla="*/ 2147483646 h 55"/>
            <a:gd name="T20" fmla="*/ 0 w 72"/>
            <a:gd name="T21" fmla="*/ 2147483646 h 55"/>
            <a:gd name="T22" fmla="*/ 0 w 72"/>
            <a:gd name="T23" fmla="*/ 2147483646 h 55"/>
            <a:gd name="T24" fmla="*/ 2147483646 w 72"/>
            <a:gd name="T25" fmla="*/ 2147483646 h 55"/>
            <a:gd name="T26" fmla="*/ 2147483646 w 72"/>
            <a:gd name="T27" fmla="*/ 2147483646 h 55"/>
            <a:gd name="T28" fmla="*/ 2147483646 w 72"/>
            <a:gd name="T29" fmla="*/ 2147483646 h 55"/>
            <a:gd name="T30" fmla="*/ 2147483646 w 72"/>
            <a:gd name="T31" fmla="*/ 2147483646 h 55"/>
            <a:gd name="T32" fmla="*/ 2147483646 w 72"/>
            <a:gd name="T33" fmla="*/ 2147483646 h 55"/>
            <a:gd name="T34" fmla="*/ 2147483646 w 72"/>
            <a:gd name="T35" fmla="*/ 2147483646 h 55"/>
            <a:gd name="T36" fmla="*/ 2147483646 w 72"/>
            <a:gd name="T37" fmla="*/ 2147483646 h 55"/>
            <a:gd name="T38" fmla="*/ 2147483646 w 72"/>
            <a:gd name="T39" fmla="*/ 2147483646 h 55"/>
            <a:gd name="T40" fmla="*/ 2147483646 w 72"/>
            <a:gd name="T41" fmla="*/ 2147483646 h 55"/>
            <a:gd name="T42" fmla="*/ 2147483646 w 72"/>
            <a:gd name="T43" fmla="*/ 2147483646 h 55"/>
            <a:gd name="T44" fmla="*/ 2147483646 w 72"/>
            <a:gd name="T45" fmla="*/ 2147483646 h 55"/>
            <a:gd name="T46" fmla="*/ 2147483646 w 72"/>
            <a:gd name="T47" fmla="*/ 2147483646 h 55"/>
            <a:gd name="T48" fmla="*/ 2147483646 w 72"/>
            <a:gd name="T49" fmla="*/ 2147483646 h 55"/>
            <a:gd name="T50" fmla="*/ 2147483646 w 72"/>
            <a:gd name="T51" fmla="*/ 2147483646 h 55"/>
            <a:gd name="T52" fmla="*/ 2147483646 w 72"/>
            <a:gd name="T53" fmla="*/ 2147483646 h 55"/>
            <a:gd name="T54" fmla="*/ 2147483646 w 72"/>
            <a:gd name="T55" fmla="*/ 2147483646 h 55"/>
            <a:gd name="T56" fmla="*/ 2147483646 w 72"/>
            <a:gd name="T57" fmla="*/ 2147483646 h 55"/>
            <a:gd name="T58" fmla="*/ 2147483646 w 72"/>
            <a:gd name="T59" fmla="*/ 2147483646 h 55"/>
            <a:gd name="T60" fmla="*/ 2147483646 w 72"/>
            <a:gd name="T61" fmla="*/ 2147483646 h 55"/>
            <a:gd name="T62" fmla="*/ 2147483646 w 72"/>
            <a:gd name="T63" fmla="*/ 2147483646 h 55"/>
            <a:gd name="T64" fmla="*/ 2147483646 w 72"/>
            <a:gd name="T65" fmla="*/ 2147483646 h 55"/>
            <a:gd name="T66" fmla="*/ 2147483646 w 72"/>
            <a:gd name="T67" fmla="*/ 2147483646 h 55"/>
            <a:gd name="T68" fmla="*/ 2147483646 w 72"/>
            <a:gd name="T69" fmla="*/ 2147483646 h 55"/>
            <a:gd name="T70" fmla="*/ 2147483646 w 72"/>
            <a:gd name="T71" fmla="*/ 2147483646 h 55"/>
            <a:gd name="T72" fmla="*/ 2147483646 w 72"/>
            <a:gd name="T73" fmla="*/ 2147483646 h 55"/>
            <a:gd name="T74" fmla="*/ 2147483646 w 72"/>
            <a:gd name="T75" fmla="*/ 2147483646 h 55"/>
            <a:gd name="T76" fmla="*/ 2147483646 w 72"/>
            <a:gd name="T77" fmla="*/ 2147483646 h 55"/>
            <a:gd name="T78" fmla="*/ 2147483646 w 72"/>
            <a:gd name="T79" fmla="*/ 2147483646 h 55"/>
            <a:gd name="T80" fmla="*/ 2147483646 w 72"/>
            <a:gd name="T81" fmla="*/ 2147483646 h 55"/>
            <a:gd name="T82" fmla="*/ 2147483646 w 72"/>
            <a:gd name="T83" fmla="*/ 2147483646 h 55"/>
            <a:gd name="T84" fmla="*/ 2147483646 w 72"/>
            <a:gd name="T85" fmla="*/ 2147483646 h 55"/>
            <a:gd name="T86" fmla="*/ 2147483646 w 72"/>
            <a:gd name="T87" fmla="*/ 2147483646 h 55"/>
            <a:gd name="T88" fmla="*/ 2147483646 w 72"/>
            <a:gd name="T89" fmla="*/ 2147483646 h 55"/>
            <a:gd name="T90" fmla="*/ 2147483646 w 72"/>
            <a:gd name="T91" fmla="*/ 2147483646 h 55"/>
            <a:gd name="T92" fmla="*/ 2147483646 w 72"/>
            <a:gd name="T93" fmla="*/ 2147483646 h 55"/>
            <a:gd name="T94" fmla="*/ 2147483646 w 72"/>
            <a:gd name="T95" fmla="*/ 2147483646 h 55"/>
            <a:gd name="T96" fmla="*/ 2147483646 w 72"/>
            <a:gd name="T97" fmla="*/ 0 h 55"/>
            <a:gd name="T98" fmla="*/ 0 w 72"/>
            <a:gd name="T99" fmla="*/ 2147483646 h 55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</a:gdLst>
          <a:ahLst/>
          <a:cxnLst>
            <a:cxn ang="T100">
              <a:pos x="T0" y="T1"/>
            </a:cxn>
            <a:cxn ang="T101">
              <a:pos x="T2" y="T3"/>
            </a:cxn>
            <a:cxn ang="T102">
              <a:pos x="T4" y="T5"/>
            </a:cxn>
            <a:cxn ang="T103">
              <a:pos x="T6" y="T7"/>
            </a:cxn>
            <a:cxn ang="T104">
              <a:pos x="T8" y="T9"/>
            </a:cxn>
            <a:cxn ang="T105">
              <a:pos x="T10" y="T11"/>
            </a:cxn>
            <a:cxn ang="T106">
              <a:pos x="T12" y="T13"/>
            </a:cxn>
            <a:cxn ang="T107">
              <a:pos x="T14" y="T15"/>
            </a:cxn>
            <a:cxn ang="T108">
              <a:pos x="T16" y="T17"/>
            </a:cxn>
            <a:cxn ang="T109">
              <a:pos x="T18" y="T19"/>
            </a:cxn>
            <a:cxn ang="T110">
              <a:pos x="T20" y="T21"/>
            </a:cxn>
            <a:cxn ang="T111">
              <a:pos x="T22" y="T23"/>
            </a:cxn>
            <a:cxn ang="T112">
              <a:pos x="T24" y="T25"/>
            </a:cxn>
            <a:cxn ang="T113">
              <a:pos x="T26" y="T27"/>
            </a:cxn>
            <a:cxn ang="T114">
              <a:pos x="T28" y="T29"/>
            </a:cxn>
            <a:cxn ang="T115">
              <a:pos x="T30" y="T31"/>
            </a:cxn>
            <a:cxn ang="T116">
              <a:pos x="T32" y="T33"/>
            </a:cxn>
            <a:cxn ang="T117">
              <a:pos x="T34" y="T35"/>
            </a:cxn>
            <a:cxn ang="T118">
              <a:pos x="T36" y="T37"/>
            </a:cxn>
            <a:cxn ang="T119">
              <a:pos x="T38" y="T39"/>
            </a:cxn>
            <a:cxn ang="T120">
              <a:pos x="T40" y="T41"/>
            </a:cxn>
            <a:cxn ang="T121">
              <a:pos x="T42" y="T43"/>
            </a:cxn>
            <a:cxn ang="T122">
              <a:pos x="T44" y="T45"/>
            </a:cxn>
            <a:cxn ang="T123">
              <a:pos x="T46" y="T47"/>
            </a:cxn>
            <a:cxn ang="T124">
              <a:pos x="T48" y="T49"/>
            </a:cxn>
            <a:cxn ang="T125">
              <a:pos x="T50" y="T51"/>
            </a:cxn>
            <a:cxn ang="T126">
              <a:pos x="T52" y="T53"/>
            </a:cxn>
            <a:cxn ang="T127">
              <a:pos x="T54" y="T55"/>
            </a:cxn>
            <a:cxn ang="T128">
              <a:pos x="T56" y="T57"/>
            </a:cxn>
            <a:cxn ang="T129">
              <a:pos x="T58" y="T59"/>
            </a:cxn>
            <a:cxn ang="T130">
              <a:pos x="T60" y="T61"/>
            </a:cxn>
            <a:cxn ang="T131">
              <a:pos x="T62" y="T63"/>
            </a:cxn>
            <a:cxn ang="T132">
              <a:pos x="T64" y="T65"/>
            </a:cxn>
            <a:cxn ang="T133">
              <a:pos x="T66" y="T67"/>
            </a:cxn>
            <a:cxn ang="T134">
              <a:pos x="T68" y="T69"/>
            </a:cxn>
            <a:cxn ang="T135">
              <a:pos x="T70" y="T71"/>
            </a:cxn>
            <a:cxn ang="T136">
              <a:pos x="T72" y="T73"/>
            </a:cxn>
            <a:cxn ang="T137">
              <a:pos x="T74" y="T75"/>
            </a:cxn>
            <a:cxn ang="T138">
              <a:pos x="T76" y="T77"/>
            </a:cxn>
            <a:cxn ang="T139">
              <a:pos x="T78" y="T79"/>
            </a:cxn>
            <a:cxn ang="T140">
              <a:pos x="T80" y="T81"/>
            </a:cxn>
            <a:cxn ang="T141">
              <a:pos x="T82" y="T83"/>
            </a:cxn>
            <a:cxn ang="T142">
              <a:pos x="T84" y="T85"/>
            </a:cxn>
            <a:cxn ang="T143">
              <a:pos x="T86" y="T87"/>
            </a:cxn>
            <a:cxn ang="T144">
              <a:pos x="T88" y="T89"/>
            </a:cxn>
            <a:cxn ang="T145">
              <a:pos x="T90" y="T91"/>
            </a:cxn>
            <a:cxn ang="T146">
              <a:pos x="T92" y="T93"/>
            </a:cxn>
            <a:cxn ang="T147">
              <a:pos x="T94" y="T95"/>
            </a:cxn>
            <a:cxn ang="T148">
              <a:pos x="T96" y="T97"/>
            </a:cxn>
            <a:cxn ang="T149">
              <a:pos x="T98" y="T99"/>
            </a:cxn>
          </a:cxnLst>
          <a:rect l="0" t="0" r="r" b="b"/>
          <a:pathLst>
            <a:path w="72" h="55">
              <a:moveTo>
                <a:pt x="0" y="5"/>
              </a:moveTo>
              <a:lnTo>
                <a:pt x="0" y="5"/>
              </a:lnTo>
              <a:lnTo>
                <a:pt x="0" y="7"/>
              </a:lnTo>
              <a:lnTo>
                <a:pt x="0" y="8"/>
              </a:lnTo>
              <a:lnTo>
                <a:pt x="0" y="9"/>
              </a:lnTo>
              <a:lnTo>
                <a:pt x="0" y="10"/>
              </a:lnTo>
              <a:lnTo>
                <a:pt x="0" y="14"/>
              </a:lnTo>
              <a:lnTo>
                <a:pt x="0" y="17"/>
              </a:lnTo>
              <a:lnTo>
                <a:pt x="0" y="21"/>
              </a:lnTo>
              <a:lnTo>
                <a:pt x="0" y="24"/>
              </a:lnTo>
              <a:lnTo>
                <a:pt x="1" y="28"/>
              </a:lnTo>
              <a:lnTo>
                <a:pt x="2" y="32"/>
              </a:lnTo>
              <a:lnTo>
                <a:pt x="3" y="35"/>
              </a:lnTo>
              <a:lnTo>
                <a:pt x="4" y="39"/>
              </a:lnTo>
              <a:lnTo>
                <a:pt x="5" y="42"/>
              </a:lnTo>
              <a:lnTo>
                <a:pt x="7" y="45"/>
              </a:lnTo>
              <a:lnTo>
                <a:pt x="9" y="48"/>
              </a:lnTo>
              <a:lnTo>
                <a:pt x="11" y="50"/>
              </a:lnTo>
              <a:lnTo>
                <a:pt x="13" y="52"/>
              </a:lnTo>
              <a:lnTo>
                <a:pt x="15" y="53"/>
              </a:lnTo>
              <a:lnTo>
                <a:pt x="19" y="54"/>
              </a:lnTo>
              <a:lnTo>
                <a:pt x="22" y="54"/>
              </a:lnTo>
              <a:lnTo>
                <a:pt x="25" y="55"/>
              </a:lnTo>
              <a:lnTo>
                <a:pt x="28" y="55"/>
              </a:lnTo>
              <a:lnTo>
                <a:pt x="32" y="55"/>
              </a:lnTo>
              <a:lnTo>
                <a:pt x="35" y="55"/>
              </a:lnTo>
              <a:lnTo>
                <a:pt x="41" y="54"/>
              </a:lnTo>
              <a:lnTo>
                <a:pt x="45" y="54"/>
              </a:lnTo>
              <a:lnTo>
                <a:pt x="49" y="53"/>
              </a:lnTo>
              <a:lnTo>
                <a:pt x="54" y="51"/>
              </a:lnTo>
              <a:lnTo>
                <a:pt x="57" y="50"/>
              </a:lnTo>
              <a:lnTo>
                <a:pt x="60" y="47"/>
              </a:lnTo>
              <a:lnTo>
                <a:pt x="64" y="45"/>
              </a:lnTo>
              <a:lnTo>
                <a:pt x="66" y="42"/>
              </a:lnTo>
              <a:lnTo>
                <a:pt x="68" y="40"/>
              </a:lnTo>
              <a:lnTo>
                <a:pt x="69" y="37"/>
              </a:lnTo>
              <a:lnTo>
                <a:pt x="71" y="34"/>
              </a:lnTo>
              <a:lnTo>
                <a:pt x="72" y="30"/>
              </a:lnTo>
              <a:lnTo>
                <a:pt x="72" y="26"/>
              </a:lnTo>
              <a:lnTo>
                <a:pt x="72" y="21"/>
              </a:lnTo>
              <a:lnTo>
                <a:pt x="72" y="15"/>
              </a:lnTo>
              <a:lnTo>
                <a:pt x="71" y="11"/>
              </a:lnTo>
              <a:lnTo>
                <a:pt x="71" y="4"/>
              </a:lnTo>
              <a:lnTo>
                <a:pt x="71" y="0"/>
              </a:lnTo>
              <a:lnTo>
                <a:pt x="0" y="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876300</xdr:colOff>
      <xdr:row>1</xdr:row>
      <xdr:rowOff>495300</xdr:rowOff>
    </xdr:from>
    <xdr:to>
      <xdr:col>4</xdr:col>
      <xdr:colOff>1212850</xdr:colOff>
      <xdr:row>1</xdr:row>
      <xdr:rowOff>730250</xdr:rowOff>
    </xdr:to>
    <xdr:sp macro="" textlink="">
      <xdr:nvSpPr>
        <xdr:cNvPr id="168" name="Freeform 7783">
          <a:extLst>
            <a:ext uri="{FF2B5EF4-FFF2-40B4-BE49-F238E27FC236}">
              <a16:creationId xmlns:a16="http://schemas.microsoft.com/office/drawing/2014/main" id="{EF9FD2A2-6C94-4AFD-A003-52BAEAA47585}"/>
            </a:ext>
          </a:extLst>
        </xdr:cNvPr>
        <xdr:cNvSpPr>
          <a:spLocks/>
        </xdr:cNvSpPr>
      </xdr:nvSpPr>
      <xdr:spPr bwMode="auto">
        <a:xfrm>
          <a:off x="9515475" y="1362075"/>
          <a:ext cx="336550" cy="234950"/>
        </a:xfrm>
        <a:custGeom>
          <a:avLst/>
          <a:gdLst>
            <a:gd name="T0" fmla="*/ 2147483646 w 173"/>
            <a:gd name="T1" fmla="*/ 2147483646 h 147"/>
            <a:gd name="T2" fmla="*/ 2147483646 w 173"/>
            <a:gd name="T3" fmla="*/ 2147483646 h 147"/>
            <a:gd name="T4" fmla="*/ 2147483646 w 173"/>
            <a:gd name="T5" fmla="*/ 2147483646 h 147"/>
            <a:gd name="T6" fmla="*/ 2147483646 w 173"/>
            <a:gd name="T7" fmla="*/ 2147483646 h 147"/>
            <a:gd name="T8" fmla="*/ 2147483646 w 173"/>
            <a:gd name="T9" fmla="*/ 2147483646 h 147"/>
            <a:gd name="T10" fmla="*/ 2147483646 w 173"/>
            <a:gd name="T11" fmla="*/ 2147483646 h 147"/>
            <a:gd name="T12" fmla="*/ 2147483646 w 173"/>
            <a:gd name="T13" fmla="*/ 2147483646 h 147"/>
            <a:gd name="T14" fmla="*/ 2147483646 w 173"/>
            <a:gd name="T15" fmla="*/ 2147483646 h 147"/>
            <a:gd name="T16" fmla="*/ 2147483646 w 173"/>
            <a:gd name="T17" fmla="*/ 2147483646 h 147"/>
            <a:gd name="T18" fmla="*/ 2147483646 w 173"/>
            <a:gd name="T19" fmla="*/ 2147483646 h 147"/>
            <a:gd name="T20" fmla="*/ 2147483646 w 173"/>
            <a:gd name="T21" fmla="*/ 2147483646 h 147"/>
            <a:gd name="T22" fmla="*/ 2147483646 w 173"/>
            <a:gd name="T23" fmla="*/ 2147483646 h 147"/>
            <a:gd name="T24" fmla="*/ 2147483646 w 173"/>
            <a:gd name="T25" fmla="*/ 2147483646 h 147"/>
            <a:gd name="T26" fmla="*/ 2147483646 w 173"/>
            <a:gd name="T27" fmla="*/ 2147483646 h 147"/>
            <a:gd name="T28" fmla="*/ 2147483646 w 173"/>
            <a:gd name="T29" fmla="*/ 2147483646 h 147"/>
            <a:gd name="T30" fmla="*/ 2147483646 w 173"/>
            <a:gd name="T31" fmla="*/ 2147483646 h 147"/>
            <a:gd name="T32" fmla="*/ 2147483646 w 173"/>
            <a:gd name="T33" fmla="*/ 2147483646 h 147"/>
            <a:gd name="T34" fmla="*/ 2147483646 w 173"/>
            <a:gd name="T35" fmla="*/ 2147483646 h 147"/>
            <a:gd name="T36" fmla="*/ 2147483646 w 173"/>
            <a:gd name="T37" fmla="*/ 2147483646 h 147"/>
            <a:gd name="T38" fmla="*/ 2147483646 w 173"/>
            <a:gd name="T39" fmla="*/ 2147483646 h 147"/>
            <a:gd name="T40" fmla="*/ 2147483646 w 173"/>
            <a:gd name="T41" fmla="*/ 2147483646 h 147"/>
            <a:gd name="T42" fmla="*/ 2147483646 w 173"/>
            <a:gd name="T43" fmla="*/ 2147483646 h 147"/>
            <a:gd name="T44" fmla="*/ 2147483646 w 173"/>
            <a:gd name="T45" fmla="*/ 2147483646 h 147"/>
            <a:gd name="T46" fmla="*/ 2147483646 w 173"/>
            <a:gd name="T47" fmla="*/ 2147483646 h 147"/>
            <a:gd name="T48" fmla="*/ 2147483646 w 173"/>
            <a:gd name="T49" fmla="*/ 2147483646 h 147"/>
            <a:gd name="T50" fmla="*/ 2147483646 w 173"/>
            <a:gd name="T51" fmla="*/ 2147483646 h 147"/>
            <a:gd name="T52" fmla="*/ 2147483646 w 173"/>
            <a:gd name="T53" fmla="*/ 2147483646 h 147"/>
            <a:gd name="T54" fmla="*/ 2147483646 w 173"/>
            <a:gd name="T55" fmla="*/ 2147483646 h 147"/>
            <a:gd name="T56" fmla="*/ 2147483646 w 173"/>
            <a:gd name="T57" fmla="*/ 2147483646 h 147"/>
            <a:gd name="T58" fmla="*/ 2147483646 w 173"/>
            <a:gd name="T59" fmla="*/ 2147483646 h 147"/>
            <a:gd name="T60" fmla="*/ 2147483646 w 173"/>
            <a:gd name="T61" fmla="*/ 2147483646 h 147"/>
            <a:gd name="T62" fmla="*/ 2147483646 w 173"/>
            <a:gd name="T63" fmla="*/ 2147483646 h 147"/>
            <a:gd name="T64" fmla="*/ 0 w 173"/>
            <a:gd name="T65" fmla="*/ 2147483646 h 147"/>
            <a:gd name="T66" fmla="*/ 2147483646 w 173"/>
            <a:gd name="T67" fmla="*/ 2147483646 h 147"/>
            <a:gd name="T68" fmla="*/ 2147483646 w 173"/>
            <a:gd name="T69" fmla="*/ 2147483646 h 147"/>
            <a:gd name="T70" fmla="*/ 2147483646 w 173"/>
            <a:gd name="T71" fmla="*/ 2147483646 h 147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3" h="147">
              <a:moveTo>
                <a:pt x="171" y="63"/>
              </a:moveTo>
              <a:lnTo>
                <a:pt x="171" y="63"/>
              </a:lnTo>
              <a:lnTo>
                <a:pt x="172" y="68"/>
              </a:lnTo>
              <a:lnTo>
                <a:pt x="172" y="74"/>
              </a:lnTo>
              <a:lnTo>
                <a:pt x="173" y="79"/>
              </a:lnTo>
              <a:lnTo>
                <a:pt x="173" y="84"/>
              </a:lnTo>
              <a:lnTo>
                <a:pt x="172" y="89"/>
              </a:lnTo>
              <a:lnTo>
                <a:pt x="172" y="93"/>
              </a:lnTo>
              <a:lnTo>
                <a:pt x="171" y="97"/>
              </a:lnTo>
              <a:lnTo>
                <a:pt x="171" y="100"/>
              </a:lnTo>
              <a:lnTo>
                <a:pt x="171" y="103"/>
              </a:lnTo>
              <a:lnTo>
                <a:pt x="168" y="106"/>
              </a:lnTo>
              <a:lnTo>
                <a:pt x="166" y="109"/>
              </a:lnTo>
              <a:lnTo>
                <a:pt x="164" y="112"/>
              </a:lnTo>
              <a:lnTo>
                <a:pt x="160" y="114"/>
              </a:lnTo>
              <a:lnTo>
                <a:pt x="156" y="116"/>
              </a:lnTo>
              <a:lnTo>
                <a:pt x="151" y="117"/>
              </a:lnTo>
              <a:lnTo>
                <a:pt x="146" y="119"/>
              </a:lnTo>
              <a:lnTo>
                <a:pt x="141" y="119"/>
              </a:lnTo>
              <a:lnTo>
                <a:pt x="135" y="118"/>
              </a:lnTo>
              <a:lnTo>
                <a:pt x="129" y="117"/>
              </a:lnTo>
              <a:lnTo>
                <a:pt x="123" y="116"/>
              </a:lnTo>
              <a:lnTo>
                <a:pt x="117" y="112"/>
              </a:lnTo>
              <a:lnTo>
                <a:pt x="111" y="107"/>
              </a:lnTo>
              <a:lnTo>
                <a:pt x="106" y="102"/>
              </a:lnTo>
              <a:lnTo>
                <a:pt x="102" y="94"/>
              </a:lnTo>
              <a:lnTo>
                <a:pt x="103" y="100"/>
              </a:lnTo>
              <a:lnTo>
                <a:pt x="103" y="105"/>
              </a:lnTo>
              <a:lnTo>
                <a:pt x="103" y="109"/>
              </a:lnTo>
              <a:lnTo>
                <a:pt x="102" y="113"/>
              </a:lnTo>
              <a:lnTo>
                <a:pt x="101" y="118"/>
              </a:lnTo>
              <a:lnTo>
                <a:pt x="100" y="121"/>
              </a:lnTo>
              <a:lnTo>
                <a:pt x="99" y="125"/>
              </a:lnTo>
              <a:lnTo>
                <a:pt x="97" y="128"/>
              </a:lnTo>
              <a:lnTo>
                <a:pt x="95" y="132"/>
              </a:lnTo>
              <a:lnTo>
                <a:pt x="93" y="135"/>
              </a:lnTo>
              <a:lnTo>
                <a:pt x="90" y="137"/>
              </a:lnTo>
              <a:lnTo>
                <a:pt x="87" y="139"/>
              </a:lnTo>
              <a:lnTo>
                <a:pt x="84" y="142"/>
              </a:lnTo>
              <a:lnTo>
                <a:pt x="80" y="144"/>
              </a:lnTo>
              <a:lnTo>
                <a:pt x="76" y="146"/>
              </a:lnTo>
              <a:lnTo>
                <a:pt x="72" y="147"/>
              </a:lnTo>
              <a:lnTo>
                <a:pt x="66" y="147"/>
              </a:lnTo>
              <a:lnTo>
                <a:pt x="61" y="147"/>
              </a:lnTo>
              <a:lnTo>
                <a:pt x="57" y="147"/>
              </a:lnTo>
              <a:lnTo>
                <a:pt x="53" y="147"/>
              </a:lnTo>
              <a:lnTo>
                <a:pt x="49" y="146"/>
              </a:lnTo>
              <a:lnTo>
                <a:pt x="44" y="144"/>
              </a:lnTo>
              <a:lnTo>
                <a:pt x="40" y="142"/>
              </a:lnTo>
              <a:lnTo>
                <a:pt x="36" y="139"/>
              </a:lnTo>
              <a:lnTo>
                <a:pt x="32" y="137"/>
              </a:lnTo>
              <a:lnTo>
                <a:pt x="29" y="134"/>
              </a:lnTo>
              <a:lnTo>
                <a:pt x="26" y="130"/>
              </a:lnTo>
              <a:lnTo>
                <a:pt x="23" y="125"/>
              </a:lnTo>
              <a:lnTo>
                <a:pt x="21" y="120"/>
              </a:lnTo>
              <a:lnTo>
                <a:pt x="18" y="116"/>
              </a:lnTo>
              <a:lnTo>
                <a:pt x="17" y="110"/>
              </a:lnTo>
              <a:lnTo>
                <a:pt x="15" y="105"/>
              </a:lnTo>
              <a:lnTo>
                <a:pt x="0" y="34"/>
              </a:lnTo>
              <a:lnTo>
                <a:pt x="8" y="34"/>
              </a:lnTo>
              <a:lnTo>
                <a:pt x="15" y="54"/>
              </a:lnTo>
              <a:lnTo>
                <a:pt x="150" y="23"/>
              </a:lnTo>
              <a:lnTo>
                <a:pt x="146" y="3"/>
              </a:lnTo>
              <a:lnTo>
                <a:pt x="156" y="0"/>
              </a:lnTo>
              <a:lnTo>
                <a:pt x="171" y="63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1066800</xdr:colOff>
      <xdr:row>1</xdr:row>
      <xdr:rowOff>571500</xdr:rowOff>
    </xdr:from>
    <xdr:to>
      <xdr:col>4</xdr:col>
      <xdr:colOff>1200150</xdr:colOff>
      <xdr:row>1</xdr:row>
      <xdr:rowOff>654050</xdr:rowOff>
    </xdr:to>
    <xdr:sp macro="" textlink="">
      <xdr:nvSpPr>
        <xdr:cNvPr id="169" name="Freeform 7784">
          <a:extLst>
            <a:ext uri="{FF2B5EF4-FFF2-40B4-BE49-F238E27FC236}">
              <a16:creationId xmlns:a16="http://schemas.microsoft.com/office/drawing/2014/main" id="{C939C0AC-5281-4F85-815F-63E7A918CD93}"/>
            </a:ext>
          </a:extLst>
        </xdr:cNvPr>
        <xdr:cNvSpPr>
          <a:spLocks/>
        </xdr:cNvSpPr>
      </xdr:nvSpPr>
      <xdr:spPr bwMode="auto">
        <a:xfrm>
          <a:off x="9705975" y="1438275"/>
          <a:ext cx="133350" cy="82550"/>
        </a:xfrm>
        <a:custGeom>
          <a:avLst/>
          <a:gdLst>
            <a:gd name="T0" fmla="*/ 0 w 64"/>
            <a:gd name="T1" fmla="*/ 2147483646 h 54"/>
            <a:gd name="T2" fmla="*/ 2147483646 w 64"/>
            <a:gd name="T3" fmla="*/ 2147483646 h 54"/>
            <a:gd name="T4" fmla="*/ 2147483646 w 64"/>
            <a:gd name="T5" fmla="*/ 2147483646 h 54"/>
            <a:gd name="T6" fmla="*/ 2147483646 w 64"/>
            <a:gd name="T7" fmla="*/ 2147483646 h 54"/>
            <a:gd name="T8" fmla="*/ 2147483646 w 64"/>
            <a:gd name="T9" fmla="*/ 2147483646 h 54"/>
            <a:gd name="T10" fmla="*/ 2147483646 w 64"/>
            <a:gd name="T11" fmla="*/ 2147483646 h 54"/>
            <a:gd name="T12" fmla="*/ 2147483646 w 64"/>
            <a:gd name="T13" fmla="*/ 2147483646 h 54"/>
            <a:gd name="T14" fmla="*/ 2147483646 w 64"/>
            <a:gd name="T15" fmla="*/ 2147483646 h 54"/>
            <a:gd name="T16" fmla="*/ 2147483646 w 64"/>
            <a:gd name="T17" fmla="*/ 2147483646 h 54"/>
            <a:gd name="T18" fmla="*/ 2147483646 w 64"/>
            <a:gd name="T19" fmla="*/ 2147483646 h 54"/>
            <a:gd name="T20" fmla="*/ 2147483646 w 64"/>
            <a:gd name="T21" fmla="*/ 2147483646 h 54"/>
            <a:gd name="T22" fmla="*/ 2147483646 w 64"/>
            <a:gd name="T23" fmla="*/ 2147483646 h 54"/>
            <a:gd name="T24" fmla="*/ 2147483646 w 64"/>
            <a:gd name="T25" fmla="*/ 2147483646 h 54"/>
            <a:gd name="T26" fmla="*/ 2147483646 w 64"/>
            <a:gd name="T27" fmla="*/ 2147483646 h 54"/>
            <a:gd name="T28" fmla="*/ 2147483646 w 64"/>
            <a:gd name="T29" fmla="*/ 2147483646 h 54"/>
            <a:gd name="T30" fmla="*/ 2147483646 w 64"/>
            <a:gd name="T31" fmla="*/ 2147483646 h 54"/>
            <a:gd name="T32" fmla="*/ 2147483646 w 64"/>
            <a:gd name="T33" fmla="*/ 2147483646 h 54"/>
            <a:gd name="T34" fmla="*/ 2147483646 w 64"/>
            <a:gd name="T35" fmla="*/ 2147483646 h 54"/>
            <a:gd name="T36" fmla="*/ 2147483646 w 64"/>
            <a:gd name="T37" fmla="*/ 2147483646 h 54"/>
            <a:gd name="T38" fmla="*/ 2147483646 w 64"/>
            <a:gd name="T39" fmla="*/ 2147483646 h 54"/>
            <a:gd name="T40" fmla="*/ 2147483646 w 64"/>
            <a:gd name="T41" fmla="*/ 2147483646 h 54"/>
            <a:gd name="T42" fmla="*/ 2147483646 w 64"/>
            <a:gd name="T43" fmla="*/ 2147483646 h 54"/>
            <a:gd name="T44" fmla="*/ 2147483646 w 64"/>
            <a:gd name="T45" fmla="*/ 2147483646 h 54"/>
            <a:gd name="T46" fmla="*/ 2147483646 w 64"/>
            <a:gd name="T47" fmla="*/ 2147483646 h 54"/>
            <a:gd name="T48" fmla="*/ 2147483646 w 64"/>
            <a:gd name="T49" fmla="*/ 2147483646 h 54"/>
            <a:gd name="T50" fmla="*/ 2147483646 w 64"/>
            <a:gd name="T51" fmla="*/ 2147483646 h 54"/>
            <a:gd name="T52" fmla="*/ 2147483646 w 64"/>
            <a:gd name="T53" fmla="*/ 2147483646 h 54"/>
            <a:gd name="T54" fmla="*/ 2147483646 w 64"/>
            <a:gd name="T55" fmla="*/ 2147483646 h 54"/>
            <a:gd name="T56" fmla="*/ 2147483646 w 64"/>
            <a:gd name="T57" fmla="*/ 2147483646 h 54"/>
            <a:gd name="T58" fmla="*/ 2147483646 w 64"/>
            <a:gd name="T59" fmla="*/ 2147483646 h 54"/>
            <a:gd name="T60" fmla="*/ 2147483646 w 64"/>
            <a:gd name="T61" fmla="*/ 0 h 54"/>
            <a:gd name="T62" fmla="*/ 0 w 64"/>
            <a:gd name="T63" fmla="*/ 2147483646 h 54"/>
            <a:gd name="T64" fmla="*/ 0 60000 65536"/>
            <a:gd name="T65" fmla="*/ 0 60000 65536"/>
            <a:gd name="T66" fmla="*/ 0 60000 65536"/>
            <a:gd name="T67" fmla="*/ 0 60000 65536"/>
            <a:gd name="T68" fmla="*/ 0 60000 65536"/>
            <a:gd name="T69" fmla="*/ 0 60000 65536"/>
            <a:gd name="T70" fmla="*/ 0 60000 65536"/>
            <a:gd name="T71" fmla="*/ 0 60000 65536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</a:gdLst>
          <a:ahLst/>
          <a:cxnLst>
            <a:cxn ang="T64">
              <a:pos x="T0" y="T1"/>
            </a:cxn>
            <a:cxn ang="T65">
              <a:pos x="T2" y="T3"/>
            </a:cxn>
            <a:cxn ang="T66">
              <a:pos x="T4" y="T5"/>
            </a:cxn>
            <a:cxn ang="T67">
              <a:pos x="T6" y="T7"/>
            </a:cxn>
            <a:cxn ang="T68">
              <a:pos x="T8" y="T9"/>
            </a:cxn>
            <a:cxn ang="T69">
              <a:pos x="T10" y="T11"/>
            </a:cxn>
            <a:cxn ang="T70">
              <a:pos x="T12" y="T13"/>
            </a:cxn>
            <a:cxn ang="T71">
              <a:pos x="T14" y="T15"/>
            </a:cxn>
            <a:cxn ang="T72">
              <a:pos x="T16" y="T17"/>
            </a:cxn>
            <a:cxn ang="T73">
              <a:pos x="T18" y="T19"/>
            </a:cxn>
            <a:cxn ang="T74">
              <a:pos x="T20" y="T21"/>
            </a:cxn>
            <a:cxn ang="T75">
              <a:pos x="T22" y="T23"/>
            </a:cxn>
            <a:cxn ang="T76">
              <a:pos x="T24" y="T25"/>
            </a:cxn>
            <a:cxn ang="T77">
              <a:pos x="T26" y="T27"/>
            </a:cxn>
            <a:cxn ang="T78">
              <a:pos x="T28" y="T29"/>
            </a:cxn>
            <a:cxn ang="T79">
              <a:pos x="T30" y="T31"/>
            </a:cxn>
            <a:cxn ang="T80">
              <a:pos x="T32" y="T33"/>
            </a:cxn>
            <a:cxn ang="T81">
              <a:pos x="T34" y="T35"/>
            </a:cxn>
            <a:cxn ang="T82">
              <a:pos x="T36" y="T37"/>
            </a:cxn>
            <a:cxn ang="T83">
              <a:pos x="T38" y="T39"/>
            </a:cxn>
            <a:cxn ang="T84">
              <a:pos x="T40" y="T41"/>
            </a:cxn>
            <a:cxn ang="T85">
              <a:pos x="T42" y="T43"/>
            </a:cxn>
            <a:cxn ang="T86">
              <a:pos x="T44" y="T45"/>
            </a:cxn>
            <a:cxn ang="T87">
              <a:pos x="T46" y="T47"/>
            </a:cxn>
            <a:cxn ang="T88">
              <a:pos x="T48" y="T49"/>
            </a:cxn>
            <a:cxn ang="T89">
              <a:pos x="T50" y="T51"/>
            </a:cxn>
            <a:cxn ang="T90">
              <a:pos x="T52" y="T53"/>
            </a:cxn>
            <a:cxn ang="T91">
              <a:pos x="T54" y="T55"/>
            </a:cxn>
            <a:cxn ang="T92">
              <a:pos x="T56" y="T57"/>
            </a:cxn>
            <a:cxn ang="T93">
              <a:pos x="T58" y="T59"/>
            </a:cxn>
            <a:cxn ang="T94">
              <a:pos x="T60" y="T61"/>
            </a:cxn>
            <a:cxn ang="T95">
              <a:pos x="T62" y="T63"/>
            </a:cxn>
          </a:cxnLst>
          <a:rect l="0" t="0" r="r" b="b"/>
          <a:pathLst>
            <a:path w="64" h="54">
              <a:moveTo>
                <a:pt x="0" y="14"/>
              </a:moveTo>
              <a:lnTo>
                <a:pt x="2" y="26"/>
              </a:lnTo>
              <a:lnTo>
                <a:pt x="4" y="33"/>
              </a:lnTo>
              <a:lnTo>
                <a:pt x="7" y="39"/>
              </a:lnTo>
              <a:lnTo>
                <a:pt x="11" y="45"/>
              </a:lnTo>
              <a:lnTo>
                <a:pt x="14" y="49"/>
              </a:lnTo>
              <a:lnTo>
                <a:pt x="17" y="50"/>
              </a:lnTo>
              <a:lnTo>
                <a:pt x="21" y="52"/>
              </a:lnTo>
              <a:lnTo>
                <a:pt x="24" y="53"/>
              </a:lnTo>
              <a:lnTo>
                <a:pt x="26" y="54"/>
              </a:lnTo>
              <a:lnTo>
                <a:pt x="29" y="54"/>
              </a:lnTo>
              <a:lnTo>
                <a:pt x="33" y="54"/>
              </a:lnTo>
              <a:lnTo>
                <a:pt x="36" y="54"/>
              </a:lnTo>
              <a:lnTo>
                <a:pt x="40" y="53"/>
              </a:lnTo>
              <a:lnTo>
                <a:pt x="47" y="50"/>
              </a:lnTo>
              <a:lnTo>
                <a:pt x="53" y="47"/>
              </a:lnTo>
              <a:lnTo>
                <a:pt x="58" y="43"/>
              </a:lnTo>
              <a:lnTo>
                <a:pt x="62" y="38"/>
              </a:lnTo>
              <a:lnTo>
                <a:pt x="63" y="35"/>
              </a:lnTo>
              <a:lnTo>
                <a:pt x="63" y="32"/>
              </a:lnTo>
              <a:lnTo>
                <a:pt x="64" y="29"/>
              </a:lnTo>
              <a:lnTo>
                <a:pt x="64" y="26"/>
              </a:lnTo>
              <a:lnTo>
                <a:pt x="64" y="22"/>
              </a:lnTo>
              <a:lnTo>
                <a:pt x="64" y="19"/>
              </a:lnTo>
              <a:lnTo>
                <a:pt x="64" y="14"/>
              </a:lnTo>
              <a:lnTo>
                <a:pt x="63" y="10"/>
              </a:lnTo>
              <a:lnTo>
                <a:pt x="59" y="0"/>
              </a:lnTo>
              <a:lnTo>
                <a:pt x="0" y="1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927100</xdr:colOff>
      <xdr:row>1</xdr:row>
      <xdr:rowOff>590550</xdr:rowOff>
    </xdr:from>
    <xdr:to>
      <xdr:col>4</xdr:col>
      <xdr:colOff>1060450</xdr:colOff>
      <xdr:row>1</xdr:row>
      <xdr:rowOff>698500</xdr:rowOff>
    </xdr:to>
    <xdr:sp macro="" textlink="">
      <xdr:nvSpPr>
        <xdr:cNvPr id="170" name="Freeform 7785">
          <a:extLst>
            <a:ext uri="{FF2B5EF4-FFF2-40B4-BE49-F238E27FC236}">
              <a16:creationId xmlns:a16="http://schemas.microsoft.com/office/drawing/2014/main" id="{FED640F1-1E07-45D2-8BF6-AEA2FE2B3652}"/>
            </a:ext>
          </a:extLst>
        </xdr:cNvPr>
        <xdr:cNvSpPr>
          <a:spLocks/>
        </xdr:cNvSpPr>
      </xdr:nvSpPr>
      <xdr:spPr bwMode="auto">
        <a:xfrm>
          <a:off x="9566275" y="1457325"/>
          <a:ext cx="133350" cy="107950"/>
        </a:xfrm>
        <a:custGeom>
          <a:avLst/>
          <a:gdLst>
            <a:gd name="T0" fmla="*/ 0 w 71"/>
            <a:gd name="T1" fmla="*/ 2147483646 h 66"/>
            <a:gd name="T2" fmla="*/ 0 w 71"/>
            <a:gd name="T3" fmla="*/ 2147483646 h 66"/>
            <a:gd name="T4" fmla="*/ 0 w 71"/>
            <a:gd name="T5" fmla="*/ 2147483646 h 66"/>
            <a:gd name="T6" fmla="*/ 0 w 71"/>
            <a:gd name="T7" fmla="*/ 2147483646 h 66"/>
            <a:gd name="T8" fmla="*/ 0 w 71"/>
            <a:gd name="T9" fmla="*/ 2147483646 h 66"/>
            <a:gd name="T10" fmla="*/ 0 w 71"/>
            <a:gd name="T11" fmla="*/ 2147483646 h 66"/>
            <a:gd name="T12" fmla="*/ 0 w 71"/>
            <a:gd name="T13" fmla="*/ 2147483646 h 66"/>
            <a:gd name="T14" fmla="*/ 0 w 71"/>
            <a:gd name="T15" fmla="*/ 2147483646 h 66"/>
            <a:gd name="T16" fmla="*/ 2147483646 w 71"/>
            <a:gd name="T17" fmla="*/ 2147483646 h 66"/>
            <a:gd name="T18" fmla="*/ 2147483646 w 71"/>
            <a:gd name="T19" fmla="*/ 2147483646 h 66"/>
            <a:gd name="T20" fmla="*/ 2147483646 w 71"/>
            <a:gd name="T21" fmla="*/ 2147483646 h 66"/>
            <a:gd name="T22" fmla="*/ 2147483646 w 71"/>
            <a:gd name="T23" fmla="*/ 2147483646 h 66"/>
            <a:gd name="T24" fmla="*/ 2147483646 w 71"/>
            <a:gd name="T25" fmla="*/ 2147483646 h 66"/>
            <a:gd name="T26" fmla="*/ 2147483646 w 71"/>
            <a:gd name="T27" fmla="*/ 2147483646 h 66"/>
            <a:gd name="T28" fmla="*/ 2147483646 w 71"/>
            <a:gd name="T29" fmla="*/ 2147483646 h 66"/>
            <a:gd name="T30" fmla="*/ 2147483646 w 71"/>
            <a:gd name="T31" fmla="*/ 2147483646 h 66"/>
            <a:gd name="T32" fmla="*/ 2147483646 w 71"/>
            <a:gd name="T33" fmla="*/ 2147483646 h 66"/>
            <a:gd name="T34" fmla="*/ 2147483646 w 71"/>
            <a:gd name="T35" fmla="*/ 2147483646 h 66"/>
            <a:gd name="T36" fmla="*/ 2147483646 w 71"/>
            <a:gd name="T37" fmla="*/ 2147483646 h 66"/>
            <a:gd name="T38" fmla="*/ 2147483646 w 71"/>
            <a:gd name="T39" fmla="*/ 2147483646 h 66"/>
            <a:gd name="T40" fmla="*/ 2147483646 w 71"/>
            <a:gd name="T41" fmla="*/ 2147483646 h 66"/>
            <a:gd name="T42" fmla="*/ 2147483646 w 71"/>
            <a:gd name="T43" fmla="*/ 2147483646 h 66"/>
            <a:gd name="T44" fmla="*/ 2147483646 w 71"/>
            <a:gd name="T45" fmla="*/ 2147483646 h 66"/>
            <a:gd name="T46" fmla="*/ 2147483646 w 71"/>
            <a:gd name="T47" fmla="*/ 2147483646 h 66"/>
            <a:gd name="T48" fmla="*/ 2147483646 w 71"/>
            <a:gd name="T49" fmla="*/ 2147483646 h 66"/>
            <a:gd name="T50" fmla="*/ 2147483646 w 71"/>
            <a:gd name="T51" fmla="*/ 2147483646 h 66"/>
            <a:gd name="T52" fmla="*/ 2147483646 w 71"/>
            <a:gd name="T53" fmla="*/ 2147483646 h 66"/>
            <a:gd name="T54" fmla="*/ 2147483646 w 71"/>
            <a:gd name="T55" fmla="*/ 2147483646 h 66"/>
            <a:gd name="T56" fmla="*/ 2147483646 w 71"/>
            <a:gd name="T57" fmla="*/ 2147483646 h 66"/>
            <a:gd name="T58" fmla="*/ 2147483646 w 71"/>
            <a:gd name="T59" fmla="*/ 2147483646 h 66"/>
            <a:gd name="T60" fmla="*/ 2147483646 w 71"/>
            <a:gd name="T61" fmla="*/ 2147483646 h 66"/>
            <a:gd name="T62" fmla="*/ 2147483646 w 71"/>
            <a:gd name="T63" fmla="*/ 2147483646 h 66"/>
            <a:gd name="T64" fmla="*/ 2147483646 w 71"/>
            <a:gd name="T65" fmla="*/ 2147483646 h 66"/>
            <a:gd name="T66" fmla="*/ 2147483646 w 71"/>
            <a:gd name="T67" fmla="*/ 2147483646 h 66"/>
            <a:gd name="T68" fmla="*/ 2147483646 w 71"/>
            <a:gd name="T69" fmla="*/ 2147483646 h 66"/>
            <a:gd name="T70" fmla="*/ 2147483646 w 71"/>
            <a:gd name="T71" fmla="*/ 2147483646 h 66"/>
            <a:gd name="T72" fmla="*/ 2147483646 w 71"/>
            <a:gd name="T73" fmla="*/ 2147483646 h 66"/>
            <a:gd name="T74" fmla="*/ 2147483646 w 71"/>
            <a:gd name="T75" fmla="*/ 2147483646 h 66"/>
            <a:gd name="T76" fmla="*/ 2147483646 w 71"/>
            <a:gd name="T77" fmla="*/ 2147483646 h 66"/>
            <a:gd name="T78" fmla="*/ 2147483646 w 71"/>
            <a:gd name="T79" fmla="*/ 2147483646 h 66"/>
            <a:gd name="T80" fmla="*/ 2147483646 w 71"/>
            <a:gd name="T81" fmla="*/ 2147483646 h 66"/>
            <a:gd name="T82" fmla="*/ 2147483646 w 71"/>
            <a:gd name="T83" fmla="*/ 2147483646 h 66"/>
            <a:gd name="T84" fmla="*/ 2147483646 w 71"/>
            <a:gd name="T85" fmla="*/ 2147483646 h 66"/>
            <a:gd name="T86" fmla="*/ 2147483646 w 71"/>
            <a:gd name="T87" fmla="*/ 0 h 66"/>
            <a:gd name="T88" fmla="*/ 0 w 71"/>
            <a:gd name="T89" fmla="*/ 2147483646 h 6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</a:gdLst>
          <a:ahLst/>
          <a:cxnLst>
            <a:cxn ang="T90">
              <a:pos x="T0" y="T1"/>
            </a:cxn>
            <a:cxn ang="T91">
              <a:pos x="T2" y="T3"/>
            </a:cxn>
            <a:cxn ang="T92">
              <a:pos x="T4" y="T5"/>
            </a:cxn>
            <a:cxn ang="T93">
              <a:pos x="T6" y="T7"/>
            </a:cxn>
            <a:cxn ang="T94">
              <a:pos x="T8" y="T9"/>
            </a:cxn>
            <a:cxn ang="T95">
              <a:pos x="T10" y="T11"/>
            </a:cxn>
            <a:cxn ang="T96">
              <a:pos x="T12" y="T13"/>
            </a:cxn>
            <a:cxn ang="T97">
              <a:pos x="T14" y="T15"/>
            </a:cxn>
            <a:cxn ang="T98">
              <a:pos x="T16" y="T17"/>
            </a:cxn>
            <a:cxn ang="T99">
              <a:pos x="T18" y="T19"/>
            </a:cxn>
            <a:cxn ang="T100">
              <a:pos x="T20" y="T21"/>
            </a:cxn>
            <a:cxn ang="T101">
              <a:pos x="T22" y="T23"/>
            </a:cxn>
            <a:cxn ang="T102">
              <a:pos x="T24" y="T25"/>
            </a:cxn>
            <a:cxn ang="T103">
              <a:pos x="T26" y="T27"/>
            </a:cxn>
            <a:cxn ang="T104">
              <a:pos x="T28" y="T29"/>
            </a:cxn>
            <a:cxn ang="T105">
              <a:pos x="T30" y="T31"/>
            </a:cxn>
            <a:cxn ang="T106">
              <a:pos x="T32" y="T33"/>
            </a:cxn>
            <a:cxn ang="T107">
              <a:pos x="T34" y="T35"/>
            </a:cxn>
            <a:cxn ang="T108">
              <a:pos x="T36" y="T37"/>
            </a:cxn>
            <a:cxn ang="T109">
              <a:pos x="T38" y="T39"/>
            </a:cxn>
            <a:cxn ang="T110">
              <a:pos x="T40" y="T41"/>
            </a:cxn>
            <a:cxn ang="T111">
              <a:pos x="T42" y="T43"/>
            </a:cxn>
            <a:cxn ang="T112">
              <a:pos x="T44" y="T45"/>
            </a:cxn>
            <a:cxn ang="T113">
              <a:pos x="T46" y="T47"/>
            </a:cxn>
            <a:cxn ang="T114">
              <a:pos x="T48" y="T49"/>
            </a:cxn>
            <a:cxn ang="T115">
              <a:pos x="T50" y="T51"/>
            </a:cxn>
            <a:cxn ang="T116">
              <a:pos x="T52" y="T53"/>
            </a:cxn>
            <a:cxn ang="T117">
              <a:pos x="T54" y="T55"/>
            </a:cxn>
            <a:cxn ang="T118">
              <a:pos x="T56" y="T57"/>
            </a:cxn>
            <a:cxn ang="T119">
              <a:pos x="T58" y="T59"/>
            </a:cxn>
            <a:cxn ang="T120">
              <a:pos x="T60" y="T61"/>
            </a:cxn>
            <a:cxn ang="T121">
              <a:pos x="T62" y="T63"/>
            </a:cxn>
            <a:cxn ang="T122">
              <a:pos x="T64" y="T65"/>
            </a:cxn>
            <a:cxn ang="T123">
              <a:pos x="T66" y="T67"/>
            </a:cxn>
            <a:cxn ang="T124">
              <a:pos x="T68" y="T69"/>
            </a:cxn>
            <a:cxn ang="T125">
              <a:pos x="T70" y="T71"/>
            </a:cxn>
            <a:cxn ang="T126">
              <a:pos x="T72" y="T73"/>
            </a:cxn>
            <a:cxn ang="T127">
              <a:pos x="T74" y="T75"/>
            </a:cxn>
            <a:cxn ang="T128">
              <a:pos x="T76" y="T77"/>
            </a:cxn>
            <a:cxn ang="T129">
              <a:pos x="T78" y="T79"/>
            </a:cxn>
            <a:cxn ang="T130">
              <a:pos x="T80" y="T81"/>
            </a:cxn>
            <a:cxn ang="T131">
              <a:pos x="T82" y="T83"/>
            </a:cxn>
            <a:cxn ang="T132">
              <a:pos x="T84" y="T85"/>
            </a:cxn>
            <a:cxn ang="T133">
              <a:pos x="T86" y="T87"/>
            </a:cxn>
            <a:cxn ang="T134">
              <a:pos x="T88" y="T89"/>
            </a:cxn>
          </a:cxnLst>
          <a:rect l="0" t="0" r="r" b="b"/>
          <a:pathLst>
            <a:path w="71" h="66">
              <a:moveTo>
                <a:pt x="0" y="15"/>
              </a:moveTo>
              <a:lnTo>
                <a:pt x="0" y="15"/>
              </a:lnTo>
              <a:lnTo>
                <a:pt x="0" y="19"/>
              </a:lnTo>
              <a:lnTo>
                <a:pt x="0" y="22"/>
              </a:lnTo>
              <a:lnTo>
                <a:pt x="0" y="25"/>
              </a:lnTo>
              <a:lnTo>
                <a:pt x="0" y="28"/>
              </a:lnTo>
              <a:lnTo>
                <a:pt x="0" y="31"/>
              </a:lnTo>
              <a:lnTo>
                <a:pt x="1" y="35"/>
              </a:lnTo>
              <a:lnTo>
                <a:pt x="2" y="38"/>
              </a:lnTo>
              <a:lnTo>
                <a:pt x="3" y="40"/>
              </a:lnTo>
              <a:lnTo>
                <a:pt x="4" y="46"/>
              </a:lnTo>
              <a:lnTo>
                <a:pt x="7" y="52"/>
              </a:lnTo>
              <a:lnTo>
                <a:pt x="11" y="57"/>
              </a:lnTo>
              <a:lnTo>
                <a:pt x="16" y="60"/>
              </a:lnTo>
              <a:lnTo>
                <a:pt x="19" y="62"/>
              </a:lnTo>
              <a:lnTo>
                <a:pt x="22" y="64"/>
              </a:lnTo>
              <a:lnTo>
                <a:pt x="24" y="64"/>
              </a:lnTo>
              <a:lnTo>
                <a:pt x="28" y="65"/>
              </a:lnTo>
              <a:lnTo>
                <a:pt x="31" y="66"/>
              </a:lnTo>
              <a:lnTo>
                <a:pt x="34" y="65"/>
              </a:lnTo>
              <a:lnTo>
                <a:pt x="38" y="65"/>
              </a:lnTo>
              <a:lnTo>
                <a:pt x="41" y="64"/>
              </a:lnTo>
              <a:lnTo>
                <a:pt x="45" y="63"/>
              </a:lnTo>
              <a:lnTo>
                <a:pt x="49" y="61"/>
              </a:lnTo>
              <a:lnTo>
                <a:pt x="53" y="60"/>
              </a:lnTo>
              <a:lnTo>
                <a:pt x="56" y="58"/>
              </a:lnTo>
              <a:lnTo>
                <a:pt x="58" y="56"/>
              </a:lnTo>
              <a:lnTo>
                <a:pt x="62" y="53"/>
              </a:lnTo>
              <a:lnTo>
                <a:pt x="63" y="50"/>
              </a:lnTo>
              <a:lnTo>
                <a:pt x="65" y="47"/>
              </a:lnTo>
              <a:lnTo>
                <a:pt x="67" y="43"/>
              </a:lnTo>
              <a:lnTo>
                <a:pt x="69" y="40"/>
              </a:lnTo>
              <a:lnTo>
                <a:pt x="70" y="36"/>
              </a:lnTo>
              <a:lnTo>
                <a:pt x="71" y="32"/>
              </a:lnTo>
              <a:lnTo>
                <a:pt x="71" y="28"/>
              </a:lnTo>
              <a:lnTo>
                <a:pt x="71" y="23"/>
              </a:lnTo>
              <a:lnTo>
                <a:pt x="70" y="19"/>
              </a:lnTo>
              <a:lnTo>
                <a:pt x="70" y="15"/>
              </a:lnTo>
              <a:lnTo>
                <a:pt x="65" y="0"/>
              </a:lnTo>
              <a:lnTo>
                <a:pt x="0" y="15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749300</xdr:colOff>
      <xdr:row>1</xdr:row>
      <xdr:rowOff>107950</xdr:rowOff>
    </xdr:from>
    <xdr:to>
      <xdr:col>4</xdr:col>
      <xdr:colOff>1111250</xdr:colOff>
      <xdr:row>1</xdr:row>
      <xdr:rowOff>355600</xdr:rowOff>
    </xdr:to>
    <xdr:sp macro="" textlink="">
      <xdr:nvSpPr>
        <xdr:cNvPr id="171" name="Freeform 7786">
          <a:extLst>
            <a:ext uri="{FF2B5EF4-FFF2-40B4-BE49-F238E27FC236}">
              <a16:creationId xmlns:a16="http://schemas.microsoft.com/office/drawing/2014/main" id="{C219DE80-F18E-4A8E-B91E-68F16933A6F9}"/>
            </a:ext>
          </a:extLst>
        </xdr:cNvPr>
        <xdr:cNvSpPr>
          <a:spLocks/>
        </xdr:cNvSpPr>
      </xdr:nvSpPr>
      <xdr:spPr bwMode="auto">
        <a:xfrm>
          <a:off x="9388475" y="974725"/>
          <a:ext cx="361950" cy="247650"/>
        </a:xfrm>
        <a:custGeom>
          <a:avLst/>
          <a:gdLst>
            <a:gd name="T0" fmla="*/ 0 w 183"/>
            <a:gd name="T1" fmla="*/ 2147483646 h 156"/>
            <a:gd name="T2" fmla="*/ 2147483646 w 183"/>
            <a:gd name="T3" fmla="*/ 2147483646 h 156"/>
            <a:gd name="T4" fmla="*/ 2147483646 w 183"/>
            <a:gd name="T5" fmla="*/ 2147483646 h 156"/>
            <a:gd name="T6" fmla="*/ 2147483646 w 183"/>
            <a:gd name="T7" fmla="*/ 0 h 156"/>
            <a:gd name="T8" fmla="*/ 2147483646 w 183"/>
            <a:gd name="T9" fmla="*/ 2147483646 h 156"/>
            <a:gd name="T10" fmla="*/ 2147483646 w 183"/>
            <a:gd name="T11" fmla="*/ 2147483646 h 156"/>
            <a:gd name="T12" fmla="*/ 2147483646 w 183"/>
            <a:gd name="T13" fmla="*/ 2147483646 h 156"/>
            <a:gd name="T14" fmla="*/ 2147483646 w 183"/>
            <a:gd name="T15" fmla="*/ 2147483646 h 156"/>
            <a:gd name="T16" fmla="*/ 2147483646 w 183"/>
            <a:gd name="T17" fmla="*/ 2147483646 h 156"/>
            <a:gd name="T18" fmla="*/ 2147483646 w 183"/>
            <a:gd name="T19" fmla="*/ 2147483646 h 156"/>
            <a:gd name="T20" fmla="*/ 2147483646 w 183"/>
            <a:gd name="T21" fmla="*/ 2147483646 h 156"/>
            <a:gd name="T22" fmla="*/ 2147483646 w 183"/>
            <a:gd name="T23" fmla="*/ 2147483646 h 156"/>
            <a:gd name="T24" fmla="*/ 2147483646 w 183"/>
            <a:gd name="T25" fmla="*/ 2147483646 h 156"/>
            <a:gd name="T26" fmla="*/ 2147483646 w 183"/>
            <a:gd name="T27" fmla="*/ 2147483646 h 156"/>
            <a:gd name="T28" fmla="*/ 2147483646 w 183"/>
            <a:gd name="T29" fmla="*/ 2147483646 h 156"/>
            <a:gd name="T30" fmla="*/ 0 w 183"/>
            <a:gd name="T31" fmla="*/ 2147483646 h 15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83" h="156">
              <a:moveTo>
                <a:pt x="0" y="149"/>
              </a:moveTo>
              <a:lnTo>
                <a:pt x="103" y="24"/>
              </a:lnTo>
              <a:lnTo>
                <a:pt x="97" y="5"/>
              </a:lnTo>
              <a:lnTo>
                <a:pt x="103" y="0"/>
              </a:lnTo>
              <a:lnTo>
                <a:pt x="135" y="57"/>
              </a:lnTo>
              <a:lnTo>
                <a:pt x="128" y="63"/>
              </a:lnTo>
              <a:lnTo>
                <a:pt x="114" y="46"/>
              </a:lnTo>
              <a:lnTo>
                <a:pt x="33" y="139"/>
              </a:lnTo>
              <a:lnTo>
                <a:pt x="156" y="120"/>
              </a:lnTo>
              <a:lnTo>
                <a:pt x="150" y="100"/>
              </a:lnTo>
              <a:lnTo>
                <a:pt x="156" y="95"/>
              </a:lnTo>
              <a:lnTo>
                <a:pt x="183" y="144"/>
              </a:lnTo>
              <a:lnTo>
                <a:pt x="175" y="148"/>
              </a:lnTo>
              <a:lnTo>
                <a:pt x="163" y="132"/>
              </a:lnTo>
              <a:lnTo>
                <a:pt x="4" y="156"/>
              </a:lnTo>
              <a:lnTo>
                <a:pt x="0" y="14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501650</xdr:colOff>
      <xdr:row>0</xdr:row>
      <xdr:rowOff>666750</xdr:rowOff>
    </xdr:from>
    <xdr:to>
      <xdr:col>4</xdr:col>
      <xdr:colOff>850900</xdr:colOff>
      <xdr:row>1</xdr:row>
      <xdr:rowOff>76200</xdr:rowOff>
    </xdr:to>
    <xdr:sp macro="" textlink="">
      <xdr:nvSpPr>
        <xdr:cNvPr id="172" name="Freeform 7787">
          <a:extLst>
            <a:ext uri="{FF2B5EF4-FFF2-40B4-BE49-F238E27FC236}">
              <a16:creationId xmlns:a16="http://schemas.microsoft.com/office/drawing/2014/main" id="{040FE175-B94E-4685-95C0-9BD24AD324C8}"/>
            </a:ext>
          </a:extLst>
        </xdr:cNvPr>
        <xdr:cNvSpPr>
          <a:spLocks/>
        </xdr:cNvSpPr>
      </xdr:nvSpPr>
      <xdr:spPr bwMode="auto">
        <a:xfrm>
          <a:off x="9140825" y="666750"/>
          <a:ext cx="349250" cy="276225"/>
        </a:xfrm>
        <a:custGeom>
          <a:avLst/>
          <a:gdLst>
            <a:gd name="T0" fmla="*/ 0 w 174"/>
            <a:gd name="T1" fmla="*/ 2147483646 h 174"/>
            <a:gd name="T2" fmla="*/ 2147483646 w 174"/>
            <a:gd name="T3" fmla="*/ 2147483646 h 174"/>
            <a:gd name="T4" fmla="*/ 2147483646 w 174"/>
            <a:gd name="T5" fmla="*/ 2147483646 h 174"/>
            <a:gd name="T6" fmla="*/ 2147483646 w 174"/>
            <a:gd name="T7" fmla="*/ 0 h 174"/>
            <a:gd name="T8" fmla="*/ 2147483646 w 174"/>
            <a:gd name="T9" fmla="*/ 2147483646 h 174"/>
            <a:gd name="T10" fmla="*/ 2147483646 w 174"/>
            <a:gd name="T11" fmla="*/ 2147483646 h 174"/>
            <a:gd name="T12" fmla="*/ 2147483646 w 174"/>
            <a:gd name="T13" fmla="*/ 2147483646 h 174"/>
            <a:gd name="T14" fmla="*/ 2147483646 w 174"/>
            <a:gd name="T15" fmla="*/ 2147483646 h 174"/>
            <a:gd name="T16" fmla="*/ 2147483646 w 174"/>
            <a:gd name="T17" fmla="*/ 2147483646 h 174"/>
            <a:gd name="T18" fmla="*/ 2147483646 w 174"/>
            <a:gd name="T19" fmla="*/ 2147483646 h 174"/>
            <a:gd name="T20" fmla="*/ 2147483646 w 174"/>
            <a:gd name="T21" fmla="*/ 2147483646 h 174"/>
            <a:gd name="T22" fmla="*/ 2147483646 w 174"/>
            <a:gd name="T23" fmla="*/ 2147483646 h 174"/>
            <a:gd name="T24" fmla="*/ 2147483646 w 174"/>
            <a:gd name="T25" fmla="*/ 2147483646 h 174"/>
            <a:gd name="T26" fmla="*/ 2147483646 w 174"/>
            <a:gd name="T27" fmla="*/ 2147483646 h 174"/>
            <a:gd name="T28" fmla="*/ 2147483646 w 174"/>
            <a:gd name="T29" fmla="*/ 2147483646 h 174"/>
            <a:gd name="T30" fmla="*/ 0 w 174"/>
            <a:gd name="T31" fmla="*/ 2147483646 h 174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</a:gdLst>
          <a:ahLst/>
          <a:cxnLst>
            <a:cxn ang="T32">
              <a:pos x="T0" y="T1"/>
            </a:cxn>
            <a:cxn ang="T33">
              <a:pos x="T2" y="T3"/>
            </a:cxn>
            <a:cxn ang="T34">
              <a:pos x="T4" y="T5"/>
            </a:cxn>
            <a:cxn ang="T35">
              <a:pos x="T6" y="T7"/>
            </a:cxn>
            <a:cxn ang="T36">
              <a:pos x="T8" y="T9"/>
            </a:cxn>
            <a:cxn ang="T37">
              <a:pos x="T10" y="T11"/>
            </a:cxn>
            <a:cxn ang="T38">
              <a:pos x="T12" y="T13"/>
            </a:cxn>
            <a:cxn ang="T39">
              <a:pos x="T14" y="T15"/>
            </a:cxn>
            <a:cxn ang="T40">
              <a:pos x="T16" y="T17"/>
            </a:cxn>
            <a:cxn ang="T41">
              <a:pos x="T18" y="T19"/>
            </a:cxn>
            <a:cxn ang="T42">
              <a:pos x="T20" y="T21"/>
            </a:cxn>
            <a:cxn ang="T43">
              <a:pos x="T22" y="T23"/>
            </a:cxn>
            <a:cxn ang="T44">
              <a:pos x="T24" y="T25"/>
            </a:cxn>
            <a:cxn ang="T45">
              <a:pos x="T26" y="T27"/>
            </a:cxn>
            <a:cxn ang="T46">
              <a:pos x="T28" y="T29"/>
            </a:cxn>
            <a:cxn ang="T47">
              <a:pos x="T30" y="T31"/>
            </a:cxn>
          </a:cxnLst>
          <a:rect l="0" t="0" r="r" b="b"/>
          <a:pathLst>
            <a:path w="174" h="174">
              <a:moveTo>
                <a:pt x="0" y="169"/>
              </a:moveTo>
              <a:lnTo>
                <a:pt x="63" y="24"/>
              </a:lnTo>
              <a:lnTo>
                <a:pt x="52" y="5"/>
              </a:lnTo>
              <a:lnTo>
                <a:pt x="60" y="0"/>
              </a:lnTo>
              <a:lnTo>
                <a:pt x="104" y="47"/>
              </a:lnTo>
              <a:lnTo>
                <a:pt x="98" y="54"/>
              </a:lnTo>
              <a:lnTo>
                <a:pt x="80" y="39"/>
              </a:lnTo>
              <a:lnTo>
                <a:pt x="27" y="152"/>
              </a:lnTo>
              <a:lnTo>
                <a:pt x="142" y="105"/>
              </a:lnTo>
              <a:lnTo>
                <a:pt x="128" y="86"/>
              </a:lnTo>
              <a:lnTo>
                <a:pt x="135" y="78"/>
              </a:lnTo>
              <a:lnTo>
                <a:pt x="174" y="118"/>
              </a:lnTo>
              <a:lnTo>
                <a:pt x="169" y="125"/>
              </a:lnTo>
              <a:lnTo>
                <a:pt x="151" y="113"/>
              </a:lnTo>
              <a:lnTo>
                <a:pt x="5" y="174"/>
              </a:lnTo>
              <a:lnTo>
                <a:pt x="0" y="169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209550</xdr:colOff>
      <xdr:row>0</xdr:row>
      <xdr:rowOff>539750</xdr:rowOff>
    </xdr:from>
    <xdr:to>
      <xdr:col>4</xdr:col>
      <xdr:colOff>546100</xdr:colOff>
      <xdr:row>0</xdr:row>
      <xdr:rowOff>819150</xdr:rowOff>
    </xdr:to>
    <xdr:sp macro="" textlink="">
      <xdr:nvSpPr>
        <xdr:cNvPr id="173" name="Freeform 7788">
          <a:extLst>
            <a:ext uri="{FF2B5EF4-FFF2-40B4-BE49-F238E27FC236}">
              <a16:creationId xmlns:a16="http://schemas.microsoft.com/office/drawing/2014/main" id="{5866128F-7E58-4E2D-9CDE-6B12D783AF27}"/>
            </a:ext>
          </a:extLst>
        </xdr:cNvPr>
        <xdr:cNvSpPr>
          <a:spLocks/>
        </xdr:cNvSpPr>
      </xdr:nvSpPr>
      <xdr:spPr bwMode="auto">
        <a:xfrm>
          <a:off x="8848725" y="539750"/>
          <a:ext cx="336550" cy="279400"/>
        </a:xfrm>
        <a:custGeom>
          <a:avLst/>
          <a:gdLst>
            <a:gd name="T0" fmla="*/ 2147483646 w 171"/>
            <a:gd name="T1" fmla="*/ 2147483646 h 172"/>
            <a:gd name="T2" fmla="*/ 2147483646 w 171"/>
            <a:gd name="T3" fmla="*/ 2147483646 h 172"/>
            <a:gd name="T4" fmla="*/ 2147483646 w 171"/>
            <a:gd name="T5" fmla="*/ 2147483646 h 172"/>
            <a:gd name="T6" fmla="*/ 2147483646 w 171"/>
            <a:gd name="T7" fmla="*/ 2147483646 h 172"/>
            <a:gd name="T8" fmla="*/ 2147483646 w 171"/>
            <a:gd name="T9" fmla="*/ 2147483646 h 172"/>
            <a:gd name="T10" fmla="*/ 2147483646 w 171"/>
            <a:gd name="T11" fmla="*/ 0 h 172"/>
            <a:gd name="T12" fmla="*/ 2147483646 w 171"/>
            <a:gd name="T13" fmla="*/ 2147483646 h 172"/>
            <a:gd name="T14" fmla="*/ 2147483646 w 171"/>
            <a:gd name="T15" fmla="*/ 2147483646 h 172"/>
            <a:gd name="T16" fmla="*/ 2147483646 w 171"/>
            <a:gd name="T17" fmla="*/ 2147483646 h 172"/>
            <a:gd name="T18" fmla="*/ 2147483646 w 171"/>
            <a:gd name="T19" fmla="*/ 2147483646 h 172"/>
            <a:gd name="T20" fmla="*/ 2147483646 w 171"/>
            <a:gd name="T21" fmla="*/ 2147483646 h 172"/>
            <a:gd name="T22" fmla="*/ 2147483646 w 171"/>
            <a:gd name="T23" fmla="*/ 2147483646 h 172"/>
            <a:gd name="T24" fmla="*/ 2147483646 w 171"/>
            <a:gd name="T25" fmla="*/ 2147483646 h 172"/>
            <a:gd name="T26" fmla="*/ 2147483646 w 171"/>
            <a:gd name="T27" fmla="*/ 2147483646 h 172"/>
            <a:gd name="T28" fmla="*/ 2147483646 w 171"/>
            <a:gd name="T29" fmla="*/ 2147483646 h 172"/>
            <a:gd name="T30" fmla="*/ 2147483646 w 171"/>
            <a:gd name="T31" fmla="*/ 2147483646 h 172"/>
            <a:gd name="T32" fmla="*/ 2147483646 w 171"/>
            <a:gd name="T33" fmla="*/ 2147483646 h 172"/>
            <a:gd name="T34" fmla="*/ 2147483646 w 171"/>
            <a:gd name="T35" fmla="*/ 2147483646 h 172"/>
            <a:gd name="T36" fmla="*/ 2147483646 w 171"/>
            <a:gd name="T37" fmla="*/ 2147483646 h 172"/>
            <a:gd name="T38" fmla="*/ 2147483646 w 171"/>
            <a:gd name="T39" fmla="*/ 2147483646 h 172"/>
            <a:gd name="T40" fmla="*/ 2147483646 w 171"/>
            <a:gd name="T41" fmla="*/ 2147483646 h 172"/>
            <a:gd name="T42" fmla="*/ 2147483646 w 171"/>
            <a:gd name="T43" fmla="*/ 2147483646 h 172"/>
            <a:gd name="T44" fmla="*/ 2147483646 w 171"/>
            <a:gd name="T45" fmla="*/ 2147483646 h 172"/>
            <a:gd name="T46" fmla="*/ 2147483646 w 171"/>
            <a:gd name="T47" fmla="*/ 2147483646 h 172"/>
            <a:gd name="T48" fmla="*/ 2147483646 w 171"/>
            <a:gd name="T49" fmla="*/ 2147483646 h 172"/>
            <a:gd name="T50" fmla="*/ 2147483646 w 171"/>
            <a:gd name="T51" fmla="*/ 2147483646 h 172"/>
            <a:gd name="T52" fmla="*/ 2147483646 w 171"/>
            <a:gd name="T53" fmla="*/ 2147483646 h 172"/>
            <a:gd name="T54" fmla="*/ 2147483646 w 171"/>
            <a:gd name="T55" fmla="*/ 2147483646 h 172"/>
            <a:gd name="T56" fmla="*/ 2147483646 w 171"/>
            <a:gd name="T57" fmla="*/ 2147483646 h 172"/>
            <a:gd name="T58" fmla="*/ 2147483646 w 171"/>
            <a:gd name="T59" fmla="*/ 2147483646 h 172"/>
            <a:gd name="T60" fmla="*/ 2147483646 w 171"/>
            <a:gd name="T61" fmla="*/ 2147483646 h 172"/>
            <a:gd name="T62" fmla="*/ 2147483646 w 171"/>
            <a:gd name="T63" fmla="*/ 2147483646 h 172"/>
            <a:gd name="T64" fmla="*/ 0 w 171"/>
            <a:gd name="T65" fmla="*/ 2147483646 h 172"/>
            <a:gd name="T66" fmla="*/ 2147483646 w 171"/>
            <a:gd name="T67" fmla="*/ 2147483646 h 172"/>
            <a:gd name="T68" fmla="*/ 2147483646 w 171"/>
            <a:gd name="T69" fmla="*/ 2147483646 h 172"/>
            <a:gd name="T70" fmla="*/ 2147483646 w 171"/>
            <a:gd name="T71" fmla="*/ 2147483646 h 172"/>
            <a:gd name="T72" fmla="*/ 0 60000 65536"/>
            <a:gd name="T73" fmla="*/ 0 60000 65536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</a:gdLst>
          <a:ahLst/>
          <a:cxnLst>
            <a:cxn ang="T72">
              <a:pos x="T0" y="T1"/>
            </a:cxn>
            <a:cxn ang="T73">
              <a:pos x="T2" y="T3"/>
            </a:cxn>
            <a:cxn ang="T74">
              <a:pos x="T4" y="T5"/>
            </a:cxn>
            <a:cxn ang="T75">
              <a:pos x="T6" y="T7"/>
            </a:cxn>
            <a:cxn ang="T76">
              <a:pos x="T8" y="T9"/>
            </a:cxn>
            <a:cxn ang="T77">
              <a:pos x="T10" y="T11"/>
            </a:cxn>
            <a:cxn ang="T78">
              <a:pos x="T12" y="T13"/>
            </a:cxn>
            <a:cxn ang="T79">
              <a:pos x="T14" y="T15"/>
            </a:cxn>
            <a:cxn ang="T80">
              <a:pos x="T16" y="T17"/>
            </a:cxn>
            <a:cxn ang="T81">
              <a:pos x="T18" y="T19"/>
            </a:cxn>
            <a:cxn ang="T82">
              <a:pos x="T20" y="T21"/>
            </a:cxn>
            <a:cxn ang="T83">
              <a:pos x="T22" y="T23"/>
            </a:cxn>
            <a:cxn ang="T84">
              <a:pos x="T24" y="T25"/>
            </a:cxn>
            <a:cxn ang="T85">
              <a:pos x="T26" y="T27"/>
            </a:cxn>
            <a:cxn ang="T86">
              <a:pos x="T28" y="T29"/>
            </a:cxn>
            <a:cxn ang="T87">
              <a:pos x="T30" y="T31"/>
            </a:cxn>
            <a:cxn ang="T88">
              <a:pos x="T32" y="T33"/>
            </a:cxn>
            <a:cxn ang="T89">
              <a:pos x="T34" y="T35"/>
            </a:cxn>
            <a:cxn ang="T90">
              <a:pos x="T36" y="T37"/>
            </a:cxn>
            <a:cxn ang="T91">
              <a:pos x="T38" y="T39"/>
            </a:cxn>
            <a:cxn ang="T92">
              <a:pos x="T40" y="T41"/>
            </a:cxn>
            <a:cxn ang="T93">
              <a:pos x="T42" y="T43"/>
            </a:cxn>
            <a:cxn ang="T94">
              <a:pos x="T44" y="T45"/>
            </a:cxn>
            <a:cxn ang="T95">
              <a:pos x="T46" y="T47"/>
            </a:cxn>
            <a:cxn ang="T96">
              <a:pos x="T48" y="T49"/>
            </a:cxn>
            <a:cxn ang="T97">
              <a:pos x="T50" y="T51"/>
            </a:cxn>
            <a:cxn ang="T98">
              <a:pos x="T52" y="T53"/>
            </a:cxn>
            <a:cxn ang="T99">
              <a:pos x="T54" y="T55"/>
            </a:cxn>
            <a:cxn ang="T100">
              <a:pos x="T56" y="T57"/>
            </a:cxn>
            <a:cxn ang="T101">
              <a:pos x="T58" y="T59"/>
            </a:cxn>
            <a:cxn ang="T102">
              <a:pos x="T60" y="T61"/>
            </a:cxn>
            <a:cxn ang="T103">
              <a:pos x="T62" y="T63"/>
            </a:cxn>
            <a:cxn ang="T104">
              <a:pos x="T64" y="T65"/>
            </a:cxn>
            <a:cxn ang="T105">
              <a:pos x="T66" y="T67"/>
            </a:cxn>
            <a:cxn ang="T106">
              <a:pos x="T68" y="T69"/>
            </a:cxn>
            <a:cxn ang="T107">
              <a:pos x="T70" y="T71"/>
            </a:cxn>
          </a:cxnLst>
          <a:rect l="0" t="0" r="r" b="b"/>
          <a:pathLst>
            <a:path w="171" h="172">
              <a:moveTo>
                <a:pt x="18" y="37"/>
              </a:moveTo>
              <a:lnTo>
                <a:pt x="18" y="37"/>
              </a:lnTo>
              <a:lnTo>
                <a:pt x="25" y="29"/>
              </a:lnTo>
              <a:lnTo>
                <a:pt x="30" y="22"/>
              </a:lnTo>
              <a:lnTo>
                <a:pt x="37" y="17"/>
              </a:lnTo>
              <a:lnTo>
                <a:pt x="44" y="12"/>
              </a:lnTo>
              <a:lnTo>
                <a:pt x="50" y="7"/>
              </a:lnTo>
              <a:lnTo>
                <a:pt x="57" y="5"/>
              </a:lnTo>
              <a:lnTo>
                <a:pt x="64" y="3"/>
              </a:lnTo>
              <a:lnTo>
                <a:pt x="72" y="1"/>
              </a:lnTo>
              <a:lnTo>
                <a:pt x="79" y="0"/>
              </a:lnTo>
              <a:lnTo>
                <a:pt x="87" y="1"/>
              </a:lnTo>
              <a:lnTo>
                <a:pt x="95" y="2"/>
              </a:lnTo>
              <a:lnTo>
                <a:pt x="103" y="4"/>
              </a:lnTo>
              <a:lnTo>
                <a:pt x="111" y="7"/>
              </a:lnTo>
              <a:lnTo>
                <a:pt x="119" y="10"/>
              </a:lnTo>
              <a:lnTo>
                <a:pt x="128" y="14"/>
              </a:lnTo>
              <a:lnTo>
                <a:pt x="135" y="20"/>
              </a:lnTo>
              <a:lnTo>
                <a:pt x="143" y="26"/>
              </a:lnTo>
              <a:lnTo>
                <a:pt x="150" y="32"/>
              </a:lnTo>
              <a:lnTo>
                <a:pt x="155" y="38"/>
              </a:lnTo>
              <a:lnTo>
                <a:pt x="160" y="44"/>
              </a:lnTo>
              <a:lnTo>
                <a:pt x="164" y="52"/>
              </a:lnTo>
              <a:lnTo>
                <a:pt x="166" y="59"/>
              </a:lnTo>
              <a:lnTo>
                <a:pt x="169" y="66"/>
              </a:lnTo>
              <a:lnTo>
                <a:pt x="170" y="74"/>
              </a:lnTo>
              <a:lnTo>
                <a:pt x="171" y="82"/>
              </a:lnTo>
              <a:lnTo>
                <a:pt x="171" y="89"/>
              </a:lnTo>
              <a:lnTo>
                <a:pt x="170" y="97"/>
              </a:lnTo>
              <a:lnTo>
                <a:pt x="169" y="105"/>
              </a:lnTo>
              <a:lnTo>
                <a:pt x="166" y="113"/>
              </a:lnTo>
              <a:lnTo>
                <a:pt x="162" y="122"/>
              </a:lnTo>
              <a:lnTo>
                <a:pt x="158" y="131"/>
              </a:lnTo>
              <a:lnTo>
                <a:pt x="153" y="139"/>
              </a:lnTo>
              <a:lnTo>
                <a:pt x="147" y="146"/>
              </a:lnTo>
              <a:lnTo>
                <a:pt x="142" y="151"/>
              </a:lnTo>
              <a:lnTo>
                <a:pt x="135" y="157"/>
              </a:lnTo>
              <a:lnTo>
                <a:pt x="129" y="162"/>
              </a:lnTo>
              <a:lnTo>
                <a:pt x="122" y="165"/>
              </a:lnTo>
              <a:lnTo>
                <a:pt x="115" y="168"/>
              </a:lnTo>
              <a:lnTo>
                <a:pt x="108" y="170"/>
              </a:lnTo>
              <a:lnTo>
                <a:pt x="100" y="171"/>
              </a:lnTo>
              <a:lnTo>
                <a:pt x="92" y="172"/>
              </a:lnTo>
              <a:lnTo>
                <a:pt x="84" y="172"/>
              </a:lnTo>
              <a:lnTo>
                <a:pt x="76" y="171"/>
              </a:lnTo>
              <a:lnTo>
                <a:pt x="68" y="169"/>
              </a:lnTo>
              <a:lnTo>
                <a:pt x="60" y="167"/>
              </a:lnTo>
              <a:lnTo>
                <a:pt x="52" y="163"/>
              </a:lnTo>
              <a:lnTo>
                <a:pt x="44" y="159"/>
              </a:lnTo>
              <a:lnTo>
                <a:pt x="37" y="154"/>
              </a:lnTo>
              <a:lnTo>
                <a:pt x="29" y="148"/>
              </a:lnTo>
              <a:lnTo>
                <a:pt x="22" y="142"/>
              </a:lnTo>
              <a:lnTo>
                <a:pt x="17" y="135"/>
              </a:lnTo>
              <a:lnTo>
                <a:pt x="12" y="129"/>
              </a:lnTo>
              <a:lnTo>
                <a:pt x="9" y="122"/>
              </a:lnTo>
              <a:lnTo>
                <a:pt x="6" y="114"/>
              </a:lnTo>
              <a:lnTo>
                <a:pt x="3" y="106"/>
              </a:lnTo>
              <a:lnTo>
                <a:pt x="2" y="99"/>
              </a:lnTo>
              <a:lnTo>
                <a:pt x="0" y="91"/>
              </a:lnTo>
              <a:lnTo>
                <a:pt x="0" y="84"/>
              </a:lnTo>
              <a:lnTo>
                <a:pt x="1" y="76"/>
              </a:lnTo>
              <a:lnTo>
                <a:pt x="3" y="68"/>
              </a:lnTo>
              <a:lnTo>
                <a:pt x="6" y="61"/>
              </a:lnTo>
              <a:lnTo>
                <a:pt x="9" y="53"/>
              </a:lnTo>
              <a:lnTo>
                <a:pt x="14" y="45"/>
              </a:lnTo>
              <a:lnTo>
                <a:pt x="18" y="3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260350</xdr:colOff>
      <xdr:row>0</xdr:row>
      <xdr:rowOff>565150</xdr:rowOff>
    </xdr:from>
    <xdr:to>
      <xdr:col>4</xdr:col>
      <xdr:colOff>508000</xdr:colOff>
      <xdr:row>0</xdr:row>
      <xdr:rowOff>800100</xdr:rowOff>
    </xdr:to>
    <xdr:sp macro="" textlink="">
      <xdr:nvSpPr>
        <xdr:cNvPr id="174" name="Freeform 7789">
          <a:extLst>
            <a:ext uri="{FF2B5EF4-FFF2-40B4-BE49-F238E27FC236}">
              <a16:creationId xmlns:a16="http://schemas.microsoft.com/office/drawing/2014/main" id="{522B9B4D-F0B7-48AF-BA92-2677D7A23A11}"/>
            </a:ext>
          </a:extLst>
        </xdr:cNvPr>
        <xdr:cNvSpPr>
          <a:spLocks/>
        </xdr:cNvSpPr>
      </xdr:nvSpPr>
      <xdr:spPr bwMode="auto">
        <a:xfrm>
          <a:off x="8899525" y="565150"/>
          <a:ext cx="247650" cy="234950"/>
        </a:xfrm>
        <a:custGeom>
          <a:avLst/>
          <a:gdLst>
            <a:gd name="T0" fmla="*/ 2147483646 w 127"/>
            <a:gd name="T1" fmla="*/ 2147483646 h 148"/>
            <a:gd name="T2" fmla="*/ 2147483646 w 127"/>
            <a:gd name="T3" fmla="*/ 2147483646 h 148"/>
            <a:gd name="T4" fmla="*/ 2147483646 w 127"/>
            <a:gd name="T5" fmla="*/ 2147483646 h 148"/>
            <a:gd name="T6" fmla="*/ 0 w 127"/>
            <a:gd name="T7" fmla="*/ 2147483646 h 148"/>
            <a:gd name="T8" fmla="*/ 0 w 127"/>
            <a:gd name="T9" fmla="*/ 2147483646 h 148"/>
            <a:gd name="T10" fmla="*/ 0 w 127"/>
            <a:gd name="T11" fmla="*/ 2147483646 h 148"/>
            <a:gd name="T12" fmla="*/ 2147483646 w 127"/>
            <a:gd name="T13" fmla="*/ 2147483646 h 148"/>
            <a:gd name="T14" fmla="*/ 2147483646 w 127"/>
            <a:gd name="T15" fmla="*/ 2147483646 h 148"/>
            <a:gd name="T16" fmla="*/ 2147483646 w 127"/>
            <a:gd name="T17" fmla="*/ 2147483646 h 148"/>
            <a:gd name="T18" fmla="*/ 2147483646 w 127"/>
            <a:gd name="T19" fmla="*/ 2147483646 h 148"/>
            <a:gd name="T20" fmla="*/ 2147483646 w 127"/>
            <a:gd name="T21" fmla="*/ 2147483646 h 148"/>
            <a:gd name="T22" fmla="*/ 2147483646 w 127"/>
            <a:gd name="T23" fmla="*/ 2147483646 h 148"/>
            <a:gd name="T24" fmla="*/ 2147483646 w 127"/>
            <a:gd name="T25" fmla="*/ 2147483646 h 148"/>
            <a:gd name="T26" fmla="*/ 2147483646 w 127"/>
            <a:gd name="T27" fmla="*/ 2147483646 h 148"/>
            <a:gd name="T28" fmla="*/ 2147483646 w 127"/>
            <a:gd name="T29" fmla="*/ 2147483646 h 148"/>
            <a:gd name="T30" fmla="*/ 2147483646 w 127"/>
            <a:gd name="T31" fmla="*/ 2147483646 h 148"/>
            <a:gd name="T32" fmla="*/ 2147483646 w 127"/>
            <a:gd name="T33" fmla="*/ 2147483646 h 148"/>
            <a:gd name="T34" fmla="*/ 2147483646 w 127"/>
            <a:gd name="T35" fmla="*/ 2147483646 h 148"/>
            <a:gd name="T36" fmla="*/ 2147483646 w 127"/>
            <a:gd name="T37" fmla="*/ 2147483646 h 148"/>
            <a:gd name="T38" fmla="*/ 2147483646 w 127"/>
            <a:gd name="T39" fmla="*/ 2147483646 h 148"/>
            <a:gd name="T40" fmla="*/ 2147483646 w 127"/>
            <a:gd name="T41" fmla="*/ 2147483646 h 148"/>
            <a:gd name="T42" fmla="*/ 2147483646 w 127"/>
            <a:gd name="T43" fmla="*/ 2147483646 h 148"/>
            <a:gd name="T44" fmla="*/ 2147483646 w 127"/>
            <a:gd name="T45" fmla="*/ 2147483646 h 148"/>
            <a:gd name="T46" fmla="*/ 2147483646 w 127"/>
            <a:gd name="T47" fmla="*/ 2147483646 h 148"/>
            <a:gd name="T48" fmla="*/ 2147483646 w 127"/>
            <a:gd name="T49" fmla="*/ 2147483646 h 148"/>
            <a:gd name="T50" fmla="*/ 2147483646 w 127"/>
            <a:gd name="T51" fmla="*/ 2147483646 h 148"/>
            <a:gd name="T52" fmla="*/ 2147483646 w 127"/>
            <a:gd name="T53" fmla="*/ 2147483646 h 148"/>
            <a:gd name="T54" fmla="*/ 2147483646 w 127"/>
            <a:gd name="T55" fmla="*/ 2147483646 h 148"/>
            <a:gd name="T56" fmla="*/ 2147483646 w 127"/>
            <a:gd name="T57" fmla="*/ 2147483646 h 148"/>
            <a:gd name="T58" fmla="*/ 2147483646 w 127"/>
            <a:gd name="T59" fmla="*/ 2147483646 h 148"/>
            <a:gd name="T60" fmla="*/ 2147483646 w 127"/>
            <a:gd name="T61" fmla="*/ 0 h 148"/>
            <a:gd name="T62" fmla="*/ 2147483646 w 127"/>
            <a:gd name="T63" fmla="*/ 2147483646 h 148"/>
            <a:gd name="T64" fmla="*/ 2147483646 w 127"/>
            <a:gd name="T65" fmla="*/ 2147483646 h 148"/>
            <a:gd name="T66" fmla="*/ 2147483646 w 127"/>
            <a:gd name="T67" fmla="*/ 2147483646 h 148"/>
            <a:gd name="T68" fmla="*/ 2147483646 w 127"/>
            <a:gd name="T69" fmla="*/ 2147483646 h 148"/>
            <a:gd name="T70" fmla="*/ 2147483646 w 127"/>
            <a:gd name="T71" fmla="*/ 2147483646 h 148"/>
            <a:gd name="T72" fmla="*/ 2147483646 w 127"/>
            <a:gd name="T73" fmla="*/ 2147483646 h 148"/>
            <a:gd name="T74" fmla="*/ 0 60000 65536"/>
            <a:gd name="T75" fmla="*/ 0 60000 65536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</a:gdLst>
          <a:ahLst/>
          <a:cxnLst>
            <a:cxn ang="T74">
              <a:pos x="T0" y="T1"/>
            </a:cxn>
            <a:cxn ang="T75">
              <a:pos x="T2" y="T3"/>
            </a:cxn>
            <a:cxn ang="T76">
              <a:pos x="T4" y="T5"/>
            </a:cxn>
            <a:cxn ang="T77">
              <a:pos x="T6" y="T7"/>
            </a:cxn>
            <a:cxn ang="T78">
              <a:pos x="T8" y="T9"/>
            </a:cxn>
            <a:cxn ang="T79">
              <a:pos x="T10" y="T11"/>
            </a:cxn>
            <a:cxn ang="T80">
              <a:pos x="T12" y="T13"/>
            </a:cxn>
            <a:cxn ang="T81">
              <a:pos x="T14" y="T15"/>
            </a:cxn>
            <a:cxn ang="T82">
              <a:pos x="T16" y="T17"/>
            </a:cxn>
            <a:cxn ang="T83">
              <a:pos x="T18" y="T19"/>
            </a:cxn>
            <a:cxn ang="T84">
              <a:pos x="T20" y="T21"/>
            </a:cxn>
            <a:cxn ang="T85">
              <a:pos x="T22" y="T23"/>
            </a:cxn>
            <a:cxn ang="T86">
              <a:pos x="T24" y="T25"/>
            </a:cxn>
            <a:cxn ang="T87">
              <a:pos x="T26" y="T27"/>
            </a:cxn>
            <a:cxn ang="T88">
              <a:pos x="T28" y="T29"/>
            </a:cxn>
            <a:cxn ang="T89">
              <a:pos x="T30" y="T31"/>
            </a:cxn>
            <a:cxn ang="T90">
              <a:pos x="T32" y="T33"/>
            </a:cxn>
            <a:cxn ang="T91">
              <a:pos x="T34" y="T35"/>
            </a:cxn>
            <a:cxn ang="T92">
              <a:pos x="T36" y="T37"/>
            </a:cxn>
            <a:cxn ang="T93">
              <a:pos x="T38" y="T39"/>
            </a:cxn>
            <a:cxn ang="T94">
              <a:pos x="T40" y="T41"/>
            </a:cxn>
            <a:cxn ang="T95">
              <a:pos x="T42" y="T43"/>
            </a:cxn>
            <a:cxn ang="T96">
              <a:pos x="T44" y="T45"/>
            </a:cxn>
            <a:cxn ang="T97">
              <a:pos x="T46" y="T47"/>
            </a:cxn>
            <a:cxn ang="T98">
              <a:pos x="T48" y="T49"/>
            </a:cxn>
            <a:cxn ang="T99">
              <a:pos x="T50" y="T51"/>
            </a:cxn>
            <a:cxn ang="T100">
              <a:pos x="T52" y="T53"/>
            </a:cxn>
            <a:cxn ang="T101">
              <a:pos x="T54" y="T55"/>
            </a:cxn>
            <a:cxn ang="T102">
              <a:pos x="T56" y="T57"/>
            </a:cxn>
            <a:cxn ang="T103">
              <a:pos x="T58" y="T59"/>
            </a:cxn>
            <a:cxn ang="T104">
              <a:pos x="T60" y="T61"/>
            </a:cxn>
            <a:cxn ang="T105">
              <a:pos x="T62" y="T63"/>
            </a:cxn>
            <a:cxn ang="T106">
              <a:pos x="T64" y="T65"/>
            </a:cxn>
            <a:cxn ang="T107">
              <a:pos x="T66" y="T67"/>
            </a:cxn>
            <a:cxn ang="T108">
              <a:pos x="T68" y="T69"/>
            </a:cxn>
            <a:cxn ang="T109">
              <a:pos x="T70" y="T71"/>
            </a:cxn>
            <a:cxn ang="T110">
              <a:pos x="T72" y="T73"/>
            </a:cxn>
          </a:cxnLst>
          <a:rect l="0" t="0" r="r" b="b"/>
          <a:pathLst>
            <a:path w="127" h="148">
              <a:moveTo>
                <a:pt x="19" y="32"/>
              </a:moveTo>
              <a:lnTo>
                <a:pt x="19" y="32"/>
              </a:lnTo>
              <a:lnTo>
                <a:pt x="14" y="39"/>
              </a:lnTo>
              <a:lnTo>
                <a:pt x="10" y="47"/>
              </a:lnTo>
              <a:lnTo>
                <a:pt x="7" y="54"/>
              </a:lnTo>
              <a:lnTo>
                <a:pt x="3" y="62"/>
              </a:lnTo>
              <a:lnTo>
                <a:pt x="2" y="69"/>
              </a:lnTo>
              <a:lnTo>
                <a:pt x="0" y="76"/>
              </a:lnTo>
              <a:lnTo>
                <a:pt x="0" y="83"/>
              </a:lnTo>
              <a:lnTo>
                <a:pt x="0" y="89"/>
              </a:lnTo>
              <a:lnTo>
                <a:pt x="0" y="96"/>
              </a:lnTo>
              <a:lnTo>
                <a:pt x="1" y="103"/>
              </a:lnTo>
              <a:lnTo>
                <a:pt x="3" y="110"/>
              </a:lnTo>
              <a:lnTo>
                <a:pt x="6" y="116"/>
              </a:lnTo>
              <a:lnTo>
                <a:pt x="9" y="121"/>
              </a:lnTo>
              <a:lnTo>
                <a:pt x="13" y="127"/>
              </a:lnTo>
              <a:lnTo>
                <a:pt x="18" y="131"/>
              </a:lnTo>
              <a:lnTo>
                <a:pt x="23" y="136"/>
              </a:lnTo>
              <a:lnTo>
                <a:pt x="29" y="139"/>
              </a:lnTo>
              <a:lnTo>
                <a:pt x="34" y="142"/>
              </a:lnTo>
              <a:lnTo>
                <a:pt x="40" y="145"/>
              </a:lnTo>
              <a:lnTo>
                <a:pt x="45" y="146"/>
              </a:lnTo>
              <a:lnTo>
                <a:pt x="50" y="147"/>
              </a:lnTo>
              <a:lnTo>
                <a:pt x="56" y="148"/>
              </a:lnTo>
              <a:lnTo>
                <a:pt x="62" y="147"/>
              </a:lnTo>
              <a:lnTo>
                <a:pt x="68" y="146"/>
              </a:lnTo>
              <a:lnTo>
                <a:pt x="73" y="144"/>
              </a:lnTo>
              <a:lnTo>
                <a:pt x="79" y="142"/>
              </a:lnTo>
              <a:lnTo>
                <a:pt x="83" y="139"/>
              </a:lnTo>
              <a:lnTo>
                <a:pt x="89" y="136"/>
              </a:lnTo>
              <a:lnTo>
                <a:pt x="94" y="132"/>
              </a:lnTo>
              <a:lnTo>
                <a:pt x="99" y="127"/>
              </a:lnTo>
              <a:lnTo>
                <a:pt x="104" y="123"/>
              </a:lnTo>
              <a:lnTo>
                <a:pt x="109" y="117"/>
              </a:lnTo>
              <a:lnTo>
                <a:pt x="113" y="108"/>
              </a:lnTo>
              <a:lnTo>
                <a:pt x="117" y="101"/>
              </a:lnTo>
              <a:lnTo>
                <a:pt x="121" y="93"/>
              </a:lnTo>
              <a:lnTo>
                <a:pt x="123" y="86"/>
              </a:lnTo>
              <a:lnTo>
                <a:pt x="125" y="79"/>
              </a:lnTo>
              <a:lnTo>
                <a:pt x="126" y="72"/>
              </a:lnTo>
              <a:lnTo>
                <a:pt x="127" y="65"/>
              </a:lnTo>
              <a:lnTo>
                <a:pt x="127" y="58"/>
              </a:lnTo>
              <a:lnTo>
                <a:pt x="127" y="51"/>
              </a:lnTo>
              <a:lnTo>
                <a:pt x="126" y="44"/>
              </a:lnTo>
              <a:lnTo>
                <a:pt x="125" y="37"/>
              </a:lnTo>
              <a:lnTo>
                <a:pt x="122" y="32"/>
              </a:lnTo>
              <a:lnTo>
                <a:pt x="119" y="26"/>
              </a:lnTo>
              <a:lnTo>
                <a:pt x="115" y="21"/>
              </a:lnTo>
              <a:lnTo>
                <a:pt x="110" y="16"/>
              </a:lnTo>
              <a:lnTo>
                <a:pt x="104" y="11"/>
              </a:lnTo>
              <a:lnTo>
                <a:pt x="98" y="8"/>
              </a:lnTo>
              <a:lnTo>
                <a:pt x="94" y="5"/>
              </a:lnTo>
              <a:lnTo>
                <a:pt x="88" y="3"/>
              </a:lnTo>
              <a:lnTo>
                <a:pt x="83" y="2"/>
              </a:lnTo>
              <a:lnTo>
                <a:pt x="78" y="1"/>
              </a:lnTo>
              <a:lnTo>
                <a:pt x="72" y="0"/>
              </a:lnTo>
              <a:lnTo>
                <a:pt x="67" y="1"/>
              </a:lnTo>
              <a:lnTo>
                <a:pt x="60" y="2"/>
              </a:lnTo>
              <a:lnTo>
                <a:pt x="55" y="4"/>
              </a:lnTo>
              <a:lnTo>
                <a:pt x="49" y="6"/>
              </a:lnTo>
              <a:lnTo>
                <a:pt x="44" y="10"/>
              </a:lnTo>
              <a:lnTo>
                <a:pt x="38" y="13"/>
              </a:lnTo>
              <a:lnTo>
                <a:pt x="34" y="17"/>
              </a:lnTo>
              <a:lnTo>
                <a:pt x="29" y="21"/>
              </a:lnTo>
              <a:lnTo>
                <a:pt x="24" y="26"/>
              </a:lnTo>
              <a:lnTo>
                <a:pt x="19" y="3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1479550</xdr:colOff>
      <xdr:row>0</xdr:row>
      <xdr:rowOff>381000</xdr:rowOff>
    </xdr:from>
    <xdr:to>
      <xdr:col>4</xdr:col>
      <xdr:colOff>196850</xdr:colOff>
      <xdr:row>0</xdr:row>
      <xdr:rowOff>723900</xdr:rowOff>
    </xdr:to>
    <xdr:sp macro="" textlink="">
      <xdr:nvSpPr>
        <xdr:cNvPr id="175" name="Freeform 7790">
          <a:extLst>
            <a:ext uri="{FF2B5EF4-FFF2-40B4-BE49-F238E27FC236}">
              <a16:creationId xmlns:a16="http://schemas.microsoft.com/office/drawing/2014/main" id="{5614CF6D-A400-4BD2-9BB3-AC488AA2FADC}"/>
            </a:ext>
          </a:extLst>
        </xdr:cNvPr>
        <xdr:cNvSpPr>
          <a:spLocks/>
        </xdr:cNvSpPr>
      </xdr:nvSpPr>
      <xdr:spPr bwMode="auto">
        <a:xfrm>
          <a:off x="8604250" y="381000"/>
          <a:ext cx="231775" cy="342900"/>
        </a:xfrm>
        <a:custGeom>
          <a:avLst/>
          <a:gdLst>
            <a:gd name="T0" fmla="*/ 2147483646 w 160"/>
            <a:gd name="T1" fmla="*/ 2147483646 h 212"/>
            <a:gd name="T2" fmla="*/ 0 w 160"/>
            <a:gd name="T3" fmla="*/ 2147483646 h 212"/>
            <a:gd name="T4" fmla="*/ 2147483646 w 160"/>
            <a:gd name="T5" fmla="*/ 2147483646 h 212"/>
            <a:gd name="T6" fmla="*/ 2147483646 w 160"/>
            <a:gd name="T7" fmla="*/ 2147483646 h 212"/>
            <a:gd name="T8" fmla="*/ 2147483646 w 160"/>
            <a:gd name="T9" fmla="*/ 2147483646 h 212"/>
            <a:gd name="T10" fmla="*/ 2147483646 w 160"/>
            <a:gd name="T11" fmla="*/ 2147483646 h 212"/>
            <a:gd name="T12" fmla="*/ 2147483646 w 160"/>
            <a:gd name="T13" fmla="*/ 2147483646 h 212"/>
            <a:gd name="T14" fmla="*/ 2147483646 w 160"/>
            <a:gd name="T15" fmla="*/ 2147483646 h 212"/>
            <a:gd name="T16" fmla="*/ 2147483646 w 160"/>
            <a:gd name="T17" fmla="*/ 2147483646 h 212"/>
            <a:gd name="T18" fmla="*/ 2147483646 w 160"/>
            <a:gd name="T19" fmla="*/ 2147483646 h 212"/>
            <a:gd name="T20" fmla="*/ 2147483646 w 160"/>
            <a:gd name="T21" fmla="*/ 2147483646 h 212"/>
            <a:gd name="T22" fmla="*/ 2147483646 w 160"/>
            <a:gd name="T23" fmla="*/ 2147483646 h 212"/>
            <a:gd name="T24" fmla="*/ 2147483646 w 160"/>
            <a:gd name="T25" fmla="*/ 2147483646 h 212"/>
            <a:gd name="T26" fmla="*/ 2147483646 w 160"/>
            <a:gd name="T27" fmla="*/ 2147483646 h 212"/>
            <a:gd name="T28" fmla="*/ 2147483646 w 160"/>
            <a:gd name="T29" fmla="*/ 2147483646 h 212"/>
            <a:gd name="T30" fmla="*/ 2147483646 w 160"/>
            <a:gd name="T31" fmla="*/ 2147483646 h 212"/>
            <a:gd name="T32" fmla="*/ 2147483646 w 160"/>
            <a:gd name="T33" fmla="*/ 2147483646 h 212"/>
            <a:gd name="T34" fmla="*/ 2147483646 w 160"/>
            <a:gd name="T35" fmla="*/ 2147483646 h 212"/>
            <a:gd name="T36" fmla="*/ 2147483646 w 160"/>
            <a:gd name="T37" fmla="*/ 2147483646 h 212"/>
            <a:gd name="T38" fmla="*/ 2147483646 w 160"/>
            <a:gd name="T39" fmla="*/ 2147483646 h 212"/>
            <a:gd name="T40" fmla="*/ 2147483646 w 160"/>
            <a:gd name="T41" fmla="*/ 2147483646 h 212"/>
            <a:gd name="T42" fmla="*/ 2147483646 w 160"/>
            <a:gd name="T43" fmla="*/ 2147483646 h 212"/>
            <a:gd name="T44" fmla="*/ 2147483646 w 160"/>
            <a:gd name="T45" fmla="*/ 2147483646 h 212"/>
            <a:gd name="T46" fmla="*/ 2147483646 w 160"/>
            <a:gd name="T47" fmla="*/ 2147483646 h 212"/>
            <a:gd name="T48" fmla="*/ 2147483646 w 160"/>
            <a:gd name="T49" fmla="*/ 2147483646 h 212"/>
            <a:gd name="T50" fmla="*/ 2147483646 w 160"/>
            <a:gd name="T51" fmla="*/ 2147483646 h 212"/>
            <a:gd name="T52" fmla="*/ 2147483646 w 160"/>
            <a:gd name="T53" fmla="*/ 2147483646 h 212"/>
            <a:gd name="T54" fmla="*/ 2147483646 w 160"/>
            <a:gd name="T55" fmla="*/ 2147483646 h 212"/>
            <a:gd name="T56" fmla="*/ 2147483646 w 160"/>
            <a:gd name="T57" fmla="*/ 2147483646 h 212"/>
            <a:gd name="T58" fmla="*/ 2147483646 w 160"/>
            <a:gd name="T59" fmla="*/ 2147483646 h 212"/>
            <a:gd name="T60" fmla="*/ 2147483646 w 160"/>
            <a:gd name="T61" fmla="*/ 2147483646 h 212"/>
            <a:gd name="T62" fmla="*/ 2147483646 w 160"/>
            <a:gd name="T63" fmla="*/ 2147483646 h 212"/>
            <a:gd name="T64" fmla="*/ 2147483646 w 160"/>
            <a:gd name="T65" fmla="*/ 2147483646 h 212"/>
            <a:gd name="T66" fmla="*/ 2147483646 w 160"/>
            <a:gd name="T67" fmla="*/ 2147483646 h 212"/>
            <a:gd name="T68" fmla="*/ 2147483646 w 160"/>
            <a:gd name="T69" fmla="*/ 2147483646 h 212"/>
            <a:gd name="T70" fmla="*/ 2147483646 w 160"/>
            <a:gd name="T71" fmla="*/ 2147483646 h 212"/>
            <a:gd name="T72" fmla="*/ 2147483646 w 160"/>
            <a:gd name="T73" fmla="*/ 2147483646 h 212"/>
            <a:gd name="T74" fmla="*/ 2147483646 w 160"/>
            <a:gd name="T75" fmla="*/ 2147483646 h 212"/>
            <a:gd name="T76" fmla="*/ 2147483646 w 160"/>
            <a:gd name="T77" fmla="*/ 2147483646 h 212"/>
            <a:gd name="T78" fmla="*/ 2147483646 w 160"/>
            <a:gd name="T79" fmla="*/ 2147483646 h 212"/>
            <a:gd name="T80" fmla="*/ 2147483646 w 160"/>
            <a:gd name="T81" fmla="*/ 2147483646 h 212"/>
            <a:gd name="T82" fmla="*/ 2147483646 w 160"/>
            <a:gd name="T83" fmla="*/ 2147483646 h 212"/>
            <a:gd name="T84" fmla="*/ 2147483646 w 160"/>
            <a:gd name="T85" fmla="*/ 2147483646 h 212"/>
            <a:gd name="T86" fmla="*/ 2147483646 w 160"/>
            <a:gd name="T87" fmla="*/ 2147483646 h 212"/>
            <a:gd name="T88" fmla="*/ 2147483646 w 160"/>
            <a:gd name="T89" fmla="*/ 2147483646 h 212"/>
            <a:gd name="T90" fmla="*/ 2147483646 w 160"/>
            <a:gd name="T91" fmla="*/ 2147483646 h 212"/>
            <a:gd name="T92" fmla="*/ 2147483646 w 160"/>
            <a:gd name="T93" fmla="*/ 2147483646 h 212"/>
            <a:gd name="T94" fmla="*/ 2147483646 w 160"/>
            <a:gd name="T95" fmla="*/ 2147483646 h 212"/>
            <a:gd name="T96" fmla="*/ 2147483646 w 160"/>
            <a:gd name="T97" fmla="*/ 2147483646 h 212"/>
            <a:gd name="T98" fmla="*/ 2147483646 w 160"/>
            <a:gd name="T99" fmla="*/ 2147483646 h 212"/>
            <a:gd name="T100" fmla="*/ 2147483646 w 160"/>
            <a:gd name="T101" fmla="*/ 2147483646 h 212"/>
            <a:gd name="T102" fmla="*/ 2147483646 w 160"/>
            <a:gd name="T103" fmla="*/ 2147483646 h 212"/>
            <a:gd name="T104" fmla="*/ 2147483646 w 160"/>
            <a:gd name="T105" fmla="*/ 2147483646 h 212"/>
            <a:gd name="T106" fmla="*/ 2147483646 w 160"/>
            <a:gd name="T107" fmla="*/ 2147483646 h 212"/>
            <a:gd name="T108" fmla="*/ 2147483646 w 160"/>
            <a:gd name="T109" fmla="*/ 2147483646 h 212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  <a:gd name="T159" fmla="*/ 0 60000 65536"/>
            <a:gd name="T160" fmla="*/ 0 60000 65536"/>
            <a:gd name="T161" fmla="*/ 0 60000 65536"/>
            <a:gd name="T162" fmla="*/ 0 60000 65536"/>
            <a:gd name="T163" fmla="*/ 0 60000 65536"/>
            <a:gd name="T164" fmla="*/ 0 60000 65536"/>
          </a:gdLst>
          <a:ahLst/>
          <a:cxnLst>
            <a:cxn ang="T110">
              <a:pos x="T0" y="T1"/>
            </a:cxn>
            <a:cxn ang="T111">
              <a:pos x="T2" y="T3"/>
            </a:cxn>
            <a:cxn ang="T112">
              <a:pos x="T4" y="T5"/>
            </a:cxn>
            <a:cxn ang="T113">
              <a:pos x="T6" y="T7"/>
            </a:cxn>
            <a:cxn ang="T114">
              <a:pos x="T8" y="T9"/>
            </a:cxn>
            <a:cxn ang="T115">
              <a:pos x="T10" y="T11"/>
            </a:cxn>
            <a:cxn ang="T116">
              <a:pos x="T12" y="T13"/>
            </a:cxn>
            <a:cxn ang="T117">
              <a:pos x="T14" y="T15"/>
            </a:cxn>
            <a:cxn ang="T118">
              <a:pos x="T16" y="T17"/>
            </a:cxn>
            <a:cxn ang="T119">
              <a:pos x="T18" y="T19"/>
            </a:cxn>
            <a:cxn ang="T120">
              <a:pos x="T20" y="T21"/>
            </a:cxn>
            <a:cxn ang="T121">
              <a:pos x="T22" y="T23"/>
            </a:cxn>
            <a:cxn ang="T122">
              <a:pos x="T24" y="T25"/>
            </a:cxn>
            <a:cxn ang="T123">
              <a:pos x="T26" y="T27"/>
            </a:cxn>
            <a:cxn ang="T124">
              <a:pos x="T28" y="T29"/>
            </a:cxn>
            <a:cxn ang="T125">
              <a:pos x="T30" y="T31"/>
            </a:cxn>
            <a:cxn ang="T126">
              <a:pos x="T32" y="T33"/>
            </a:cxn>
            <a:cxn ang="T127">
              <a:pos x="T34" y="T35"/>
            </a:cxn>
            <a:cxn ang="T128">
              <a:pos x="T36" y="T37"/>
            </a:cxn>
            <a:cxn ang="T129">
              <a:pos x="T38" y="T39"/>
            </a:cxn>
            <a:cxn ang="T130">
              <a:pos x="T40" y="T41"/>
            </a:cxn>
            <a:cxn ang="T131">
              <a:pos x="T42" y="T43"/>
            </a:cxn>
            <a:cxn ang="T132">
              <a:pos x="T44" y="T45"/>
            </a:cxn>
            <a:cxn ang="T133">
              <a:pos x="T46" y="T47"/>
            </a:cxn>
            <a:cxn ang="T134">
              <a:pos x="T48" y="T49"/>
            </a:cxn>
            <a:cxn ang="T135">
              <a:pos x="T50" y="T51"/>
            </a:cxn>
            <a:cxn ang="T136">
              <a:pos x="T52" y="T53"/>
            </a:cxn>
            <a:cxn ang="T137">
              <a:pos x="T54" y="T55"/>
            </a:cxn>
            <a:cxn ang="T138">
              <a:pos x="T56" y="T57"/>
            </a:cxn>
            <a:cxn ang="T139">
              <a:pos x="T58" y="T59"/>
            </a:cxn>
            <a:cxn ang="T140">
              <a:pos x="T60" y="T61"/>
            </a:cxn>
            <a:cxn ang="T141">
              <a:pos x="T62" y="T63"/>
            </a:cxn>
            <a:cxn ang="T142">
              <a:pos x="T64" y="T65"/>
            </a:cxn>
            <a:cxn ang="T143">
              <a:pos x="T66" y="T67"/>
            </a:cxn>
            <a:cxn ang="T144">
              <a:pos x="T68" y="T69"/>
            </a:cxn>
            <a:cxn ang="T145">
              <a:pos x="T70" y="T71"/>
            </a:cxn>
            <a:cxn ang="T146">
              <a:pos x="T72" y="T73"/>
            </a:cxn>
            <a:cxn ang="T147">
              <a:pos x="T74" y="T75"/>
            </a:cxn>
            <a:cxn ang="T148">
              <a:pos x="T76" y="T77"/>
            </a:cxn>
            <a:cxn ang="T149">
              <a:pos x="T78" y="T79"/>
            </a:cxn>
            <a:cxn ang="T150">
              <a:pos x="T80" y="T81"/>
            </a:cxn>
            <a:cxn ang="T151">
              <a:pos x="T82" y="T83"/>
            </a:cxn>
            <a:cxn ang="T152">
              <a:pos x="T84" y="T85"/>
            </a:cxn>
            <a:cxn ang="T153">
              <a:pos x="T86" y="T87"/>
            </a:cxn>
            <a:cxn ang="T154">
              <a:pos x="T88" y="T89"/>
            </a:cxn>
            <a:cxn ang="T155">
              <a:pos x="T90" y="T91"/>
            </a:cxn>
            <a:cxn ang="T156">
              <a:pos x="T92" y="T93"/>
            </a:cxn>
            <a:cxn ang="T157">
              <a:pos x="T94" y="T95"/>
            </a:cxn>
            <a:cxn ang="T158">
              <a:pos x="T96" y="T97"/>
            </a:cxn>
            <a:cxn ang="T159">
              <a:pos x="T98" y="T99"/>
            </a:cxn>
            <a:cxn ang="T160">
              <a:pos x="T100" y="T101"/>
            </a:cxn>
            <a:cxn ang="T161">
              <a:pos x="T102" y="T103"/>
            </a:cxn>
            <a:cxn ang="T162">
              <a:pos x="T104" y="T105"/>
            </a:cxn>
            <a:cxn ang="T163">
              <a:pos x="T106" y="T107"/>
            </a:cxn>
            <a:cxn ang="T164">
              <a:pos x="T108" y="T109"/>
            </a:cxn>
          </a:cxnLst>
          <a:rect l="0" t="0" r="r" b="b"/>
          <a:pathLst>
            <a:path w="160" h="212">
              <a:moveTo>
                <a:pt x="42" y="150"/>
              </a:moveTo>
              <a:lnTo>
                <a:pt x="61" y="163"/>
              </a:lnTo>
              <a:lnTo>
                <a:pt x="55" y="171"/>
              </a:lnTo>
              <a:lnTo>
                <a:pt x="0" y="144"/>
              </a:lnTo>
              <a:lnTo>
                <a:pt x="1" y="135"/>
              </a:lnTo>
              <a:lnTo>
                <a:pt x="23" y="142"/>
              </a:lnTo>
              <a:lnTo>
                <a:pt x="80" y="20"/>
              </a:lnTo>
              <a:lnTo>
                <a:pt x="62" y="7"/>
              </a:lnTo>
              <a:lnTo>
                <a:pt x="66" y="0"/>
              </a:lnTo>
              <a:lnTo>
                <a:pt x="123" y="27"/>
              </a:lnTo>
              <a:lnTo>
                <a:pt x="130" y="30"/>
              </a:lnTo>
              <a:lnTo>
                <a:pt x="134" y="33"/>
              </a:lnTo>
              <a:lnTo>
                <a:pt x="139" y="36"/>
              </a:lnTo>
              <a:lnTo>
                <a:pt x="144" y="39"/>
              </a:lnTo>
              <a:lnTo>
                <a:pt x="147" y="42"/>
              </a:lnTo>
              <a:lnTo>
                <a:pt x="150" y="45"/>
              </a:lnTo>
              <a:lnTo>
                <a:pt x="152" y="49"/>
              </a:lnTo>
              <a:lnTo>
                <a:pt x="155" y="51"/>
              </a:lnTo>
              <a:lnTo>
                <a:pt x="157" y="55"/>
              </a:lnTo>
              <a:lnTo>
                <a:pt x="159" y="59"/>
              </a:lnTo>
              <a:lnTo>
                <a:pt x="160" y="63"/>
              </a:lnTo>
              <a:lnTo>
                <a:pt x="160" y="66"/>
              </a:lnTo>
              <a:lnTo>
                <a:pt x="160" y="71"/>
              </a:lnTo>
              <a:lnTo>
                <a:pt x="158" y="75"/>
              </a:lnTo>
              <a:lnTo>
                <a:pt x="156" y="79"/>
              </a:lnTo>
              <a:lnTo>
                <a:pt x="154" y="84"/>
              </a:lnTo>
              <a:lnTo>
                <a:pt x="152" y="89"/>
              </a:lnTo>
              <a:lnTo>
                <a:pt x="148" y="94"/>
              </a:lnTo>
              <a:lnTo>
                <a:pt x="144" y="98"/>
              </a:lnTo>
              <a:lnTo>
                <a:pt x="139" y="103"/>
              </a:lnTo>
              <a:lnTo>
                <a:pt x="136" y="105"/>
              </a:lnTo>
              <a:lnTo>
                <a:pt x="133" y="106"/>
              </a:lnTo>
              <a:lnTo>
                <a:pt x="130" y="108"/>
              </a:lnTo>
              <a:lnTo>
                <a:pt x="126" y="109"/>
              </a:lnTo>
              <a:lnTo>
                <a:pt x="122" y="109"/>
              </a:lnTo>
              <a:lnTo>
                <a:pt x="118" y="110"/>
              </a:lnTo>
              <a:lnTo>
                <a:pt x="114" y="111"/>
              </a:lnTo>
              <a:lnTo>
                <a:pt x="109" y="111"/>
              </a:lnTo>
              <a:lnTo>
                <a:pt x="111" y="124"/>
              </a:lnTo>
              <a:lnTo>
                <a:pt x="114" y="135"/>
              </a:lnTo>
              <a:lnTo>
                <a:pt x="115" y="145"/>
              </a:lnTo>
              <a:lnTo>
                <a:pt x="118" y="154"/>
              </a:lnTo>
              <a:lnTo>
                <a:pt x="119" y="162"/>
              </a:lnTo>
              <a:lnTo>
                <a:pt x="121" y="169"/>
              </a:lnTo>
              <a:lnTo>
                <a:pt x="122" y="176"/>
              </a:lnTo>
              <a:lnTo>
                <a:pt x="123" y="181"/>
              </a:lnTo>
              <a:lnTo>
                <a:pt x="125" y="186"/>
              </a:lnTo>
              <a:lnTo>
                <a:pt x="126" y="191"/>
              </a:lnTo>
              <a:lnTo>
                <a:pt x="127" y="195"/>
              </a:lnTo>
              <a:lnTo>
                <a:pt x="130" y="198"/>
              </a:lnTo>
              <a:lnTo>
                <a:pt x="131" y="201"/>
              </a:lnTo>
              <a:lnTo>
                <a:pt x="133" y="204"/>
              </a:lnTo>
              <a:lnTo>
                <a:pt x="133" y="206"/>
              </a:lnTo>
              <a:lnTo>
                <a:pt x="135" y="208"/>
              </a:lnTo>
              <a:lnTo>
                <a:pt x="133" y="212"/>
              </a:lnTo>
              <a:lnTo>
                <a:pt x="126" y="207"/>
              </a:lnTo>
              <a:lnTo>
                <a:pt x="121" y="203"/>
              </a:lnTo>
              <a:lnTo>
                <a:pt x="117" y="200"/>
              </a:lnTo>
              <a:lnTo>
                <a:pt x="113" y="198"/>
              </a:lnTo>
              <a:lnTo>
                <a:pt x="111" y="195"/>
              </a:lnTo>
              <a:lnTo>
                <a:pt x="108" y="192"/>
              </a:lnTo>
              <a:lnTo>
                <a:pt x="107" y="190"/>
              </a:lnTo>
              <a:lnTo>
                <a:pt x="106" y="188"/>
              </a:lnTo>
              <a:lnTo>
                <a:pt x="105" y="185"/>
              </a:lnTo>
              <a:lnTo>
                <a:pt x="103" y="183"/>
              </a:lnTo>
              <a:lnTo>
                <a:pt x="103" y="180"/>
              </a:lnTo>
              <a:lnTo>
                <a:pt x="102" y="176"/>
              </a:lnTo>
              <a:lnTo>
                <a:pt x="100" y="172"/>
              </a:lnTo>
              <a:lnTo>
                <a:pt x="99" y="168"/>
              </a:lnTo>
              <a:lnTo>
                <a:pt x="98" y="164"/>
              </a:lnTo>
              <a:lnTo>
                <a:pt x="96" y="159"/>
              </a:lnTo>
              <a:lnTo>
                <a:pt x="95" y="154"/>
              </a:lnTo>
              <a:lnTo>
                <a:pt x="95" y="149"/>
              </a:lnTo>
              <a:lnTo>
                <a:pt x="95" y="143"/>
              </a:lnTo>
              <a:lnTo>
                <a:pt x="94" y="137"/>
              </a:lnTo>
              <a:lnTo>
                <a:pt x="92" y="131"/>
              </a:lnTo>
              <a:lnTo>
                <a:pt x="92" y="124"/>
              </a:lnTo>
              <a:lnTo>
                <a:pt x="92" y="117"/>
              </a:lnTo>
              <a:lnTo>
                <a:pt x="91" y="110"/>
              </a:lnTo>
              <a:lnTo>
                <a:pt x="89" y="109"/>
              </a:lnTo>
              <a:lnTo>
                <a:pt x="88" y="108"/>
              </a:lnTo>
              <a:lnTo>
                <a:pt x="86" y="108"/>
              </a:lnTo>
              <a:lnTo>
                <a:pt x="85" y="107"/>
              </a:lnTo>
              <a:lnTo>
                <a:pt x="84" y="107"/>
              </a:lnTo>
              <a:lnTo>
                <a:pt x="82" y="106"/>
              </a:lnTo>
              <a:lnTo>
                <a:pt x="81" y="105"/>
              </a:lnTo>
              <a:lnTo>
                <a:pt x="79" y="103"/>
              </a:lnTo>
              <a:lnTo>
                <a:pt x="76" y="103"/>
              </a:lnTo>
              <a:lnTo>
                <a:pt x="74" y="102"/>
              </a:lnTo>
              <a:lnTo>
                <a:pt x="73" y="101"/>
              </a:lnTo>
              <a:lnTo>
                <a:pt x="72" y="101"/>
              </a:lnTo>
              <a:lnTo>
                <a:pt x="70" y="100"/>
              </a:lnTo>
              <a:lnTo>
                <a:pt x="69" y="99"/>
              </a:lnTo>
              <a:lnTo>
                <a:pt x="69" y="98"/>
              </a:lnTo>
              <a:lnTo>
                <a:pt x="67" y="97"/>
              </a:lnTo>
              <a:lnTo>
                <a:pt x="42" y="15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31750</xdr:colOff>
      <xdr:row>0</xdr:row>
      <xdr:rowOff>431800</xdr:rowOff>
    </xdr:from>
    <xdr:to>
      <xdr:col>4</xdr:col>
      <xdr:colOff>152400</xdr:colOff>
      <xdr:row>0</xdr:row>
      <xdr:rowOff>546100</xdr:rowOff>
    </xdr:to>
    <xdr:sp macro="" textlink="">
      <xdr:nvSpPr>
        <xdr:cNvPr id="176" name="Freeform 7791">
          <a:extLst>
            <a:ext uri="{FF2B5EF4-FFF2-40B4-BE49-F238E27FC236}">
              <a16:creationId xmlns:a16="http://schemas.microsoft.com/office/drawing/2014/main" id="{B275A078-28FC-4FDE-8305-5F43E6F00AAB}"/>
            </a:ext>
          </a:extLst>
        </xdr:cNvPr>
        <xdr:cNvSpPr>
          <a:spLocks/>
        </xdr:cNvSpPr>
      </xdr:nvSpPr>
      <xdr:spPr bwMode="auto">
        <a:xfrm>
          <a:off x="8670925" y="431800"/>
          <a:ext cx="120650" cy="114300"/>
        </a:xfrm>
        <a:custGeom>
          <a:avLst/>
          <a:gdLst>
            <a:gd name="T0" fmla="*/ 0 w 62"/>
            <a:gd name="T1" fmla="*/ 2147483646 h 76"/>
            <a:gd name="T2" fmla="*/ 0 w 62"/>
            <a:gd name="T3" fmla="*/ 2147483646 h 76"/>
            <a:gd name="T4" fmla="*/ 0 w 62"/>
            <a:gd name="T5" fmla="*/ 2147483646 h 76"/>
            <a:gd name="T6" fmla="*/ 2147483646 w 62"/>
            <a:gd name="T7" fmla="*/ 2147483646 h 76"/>
            <a:gd name="T8" fmla="*/ 2147483646 w 62"/>
            <a:gd name="T9" fmla="*/ 2147483646 h 76"/>
            <a:gd name="T10" fmla="*/ 2147483646 w 62"/>
            <a:gd name="T11" fmla="*/ 2147483646 h 76"/>
            <a:gd name="T12" fmla="*/ 2147483646 w 62"/>
            <a:gd name="T13" fmla="*/ 2147483646 h 76"/>
            <a:gd name="T14" fmla="*/ 2147483646 w 62"/>
            <a:gd name="T15" fmla="*/ 2147483646 h 76"/>
            <a:gd name="T16" fmla="*/ 2147483646 w 62"/>
            <a:gd name="T17" fmla="*/ 2147483646 h 76"/>
            <a:gd name="T18" fmla="*/ 2147483646 w 62"/>
            <a:gd name="T19" fmla="*/ 2147483646 h 76"/>
            <a:gd name="T20" fmla="*/ 2147483646 w 62"/>
            <a:gd name="T21" fmla="*/ 2147483646 h 76"/>
            <a:gd name="T22" fmla="*/ 2147483646 w 62"/>
            <a:gd name="T23" fmla="*/ 2147483646 h 76"/>
            <a:gd name="T24" fmla="*/ 2147483646 w 62"/>
            <a:gd name="T25" fmla="*/ 2147483646 h 76"/>
            <a:gd name="T26" fmla="*/ 2147483646 w 62"/>
            <a:gd name="T27" fmla="*/ 2147483646 h 76"/>
            <a:gd name="T28" fmla="*/ 2147483646 w 62"/>
            <a:gd name="T29" fmla="*/ 2147483646 h 76"/>
            <a:gd name="T30" fmla="*/ 2147483646 w 62"/>
            <a:gd name="T31" fmla="*/ 2147483646 h 76"/>
            <a:gd name="T32" fmla="*/ 2147483646 w 62"/>
            <a:gd name="T33" fmla="*/ 2147483646 h 76"/>
            <a:gd name="T34" fmla="*/ 2147483646 w 62"/>
            <a:gd name="T35" fmla="*/ 2147483646 h 76"/>
            <a:gd name="T36" fmla="*/ 2147483646 w 62"/>
            <a:gd name="T37" fmla="*/ 2147483646 h 76"/>
            <a:gd name="T38" fmla="*/ 2147483646 w 62"/>
            <a:gd name="T39" fmla="*/ 2147483646 h 76"/>
            <a:gd name="T40" fmla="*/ 2147483646 w 62"/>
            <a:gd name="T41" fmla="*/ 2147483646 h 76"/>
            <a:gd name="T42" fmla="*/ 2147483646 w 62"/>
            <a:gd name="T43" fmla="*/ 2147483646 h 76"/>
            <a:gd name="T44" fmla="*/ 2147483646 w 62"/>
            <a:gd name="T45" fmla="*/ 2147483646 h 76"/>
            <a:gd name="T46" fmla="*/ 2147483646 w 62"/>
            <a:gd name="T47" fmla="*/ 2147483646 h 76"/>
            <a:gd name="T48" fmla="*/ 2147483646 w 62"/>
            <a:gd name="T49" fmla="*/ 2147483646 h 76"/>
            <a:gd name="T50" fmla="*/ 2147483646 w 62"/>
            <a:gd name="T51" fmla="*/ 2147483646 h 76"/>
            <a:gd name="T52" fmla="*/ 2147483646 w 62"/>
            <a:gd name="T53" fmla="*/ 2147483646 h 76"/>
            <a:gd name="T54" fmla="*/ 2147483646 w 62"/>
            <a:gd name="T55" fmla="*/ 2147483646 h 76"/>
            <a:gd name="T56" fmla="*/ 2147483646 w 62"/>
            <a:gd name="T57" fmla="*/ 2147483646 h 76"/>
            <a:gd name="T58" fmla="*/ 2147483646 w 62"/>
            <a:gd name="T59" fmla="*/ 2147483646 h 76"/>
            <a:gd name="T60" fmla="*/ 2147483646 w 62"/>
            <a:gd name="T61" fmla="*/ 2147483646 h 76"/>
            <a:gd name="T62" fmla="*/ 2147483646 w 62"/>
            <a:gd name="T63" fmla="*/ 2147483646 h 76"/>
            <a:gd name="T64" fmla="*/ 2147483646 w 62"/>
            <a:gd name="T65" fmla="*/ 2147483646 h 76"/>
            <a:gd name="T66" fmla="*/ 2147483646 w 62"/>
            <a:gd name="T67" fmla="*/ 2147483646 h 76"/>
            <a:gd name="T68" fmla="*/ 2147483646 w 62"/>
            <a:gd name="T69" fmla="*/ 2147483646 h 76"/>
            <a:gd name="T70" fmla="*/ 2147483646 w 62"/>
            <a:gd name="T71" fmla="*/ 2147483646 h 76"/>
            <a:gd name="T72" fmla="*/ 2147483646 w 62"/>
            <a:gd name="T73" fmla="*/ 2147483646 h 76"/>
            <a:gd name="T74" fmla="*/ 2147483646 w 62"/>
            <a:gd name="T75" fmla="*/ 2147483646 h 76"/>
            <a:gd name="T76" fmla="*/ 2147483646 w 62"/>
            <a:gd name="T77" fmla="*/ 2147483646 h 76"/>
            <a:gd name="T78" fmla="*/ 2147483646 w 62"/>
            <a:gd name="T79" fmla="*/ 2147483646 h 76"/>
            <a:gd name="T80" fmla="*/ 2147483646 w 62"/>
            <a:gd name="T81" fmla="*/ 0 h 76"/>
            <a:gd name="T82" fmla="*/ 0 w 62"/>
            <a:gd name="T83" fmla="*/ 2147483646 h 7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</a:gdLst>
          <a:ahLst/>
          <a:cxnLst>
            <a:cxn ang="T84">
              <a:pos x="T0" y="T1"/>
            </a:cxn>
            <a:cxn ang="T85">
              <a:pos x="T2" y="T3"/>
            </a:cxn>
            <a:cxn ang="T86">
              <a:pos x="T4" y="T5"/>
            </a:cxn>
            <a:cxn ang="T87">
              <a:pos x="T6" y="T7"/>
            </a:cxn>
            <a:cxn ang="T88">
              <a:pos x="T8" y="T9"/>
            </a:cxn>
            <a:cxn ang="T89">
              <a:pos x="T10" y="T11"/>
            </a:cxn>
            <a:cxn ang="T90">
              <a:pos x="T12" y="T13"/>
            </a:cxn>
            <a:cxn ang="T91">
              <a:pos x="T14" y="T15"/>
            </a:cxn>
            <a:cxn ang="T92">
              <a:pos x="T16" y="T17"/>
            </a:cxn>
            <a:cxn ang="T93">
              <a:pos x="T18" y="T19"/>
            </a:cxn>
            <a:cxn ang="T94">
              <a:pos x="T20" y="T21"/>
            </a:cxn>
            <a:cxn ang="T95">
              <a:pos x="T22" y="T23"/>
            </a:cxn>
            <a:cxn ang="T96">
              <a:pos x="T24" y="T25"/>
            </a:cxn>
            <a:cxn ang="T97">
              <a:pos x="T26" y="T27"/>
            </a:cxn>
            <a:cxn ang="T98">
              <a:pos x="T28" y="T29"/>
            </a:cxn>
            <a:cxn ang="T99">
              <a:pos x="T30" y="T31"/>
            </a:cxn>
            <a:cxn ang="T100">
              <a:pos x="T32" y="T33"/>
            </a:cxn>
            <a:cxn ang="T101">
              <a:pos x="T34" y="T35"/>
            </a:cxn>
            <a:cxn ang="T102">
              <a:pos x="T36" y="T37"/>
            </a:cxn>
            <a:cxn ang="T103">
              <a:pos x="T38" y="T39"/>
            </a:cxn>
            <a:cxn ang="T104">
              <a:pos x="T40" y="T41"/>
            </a:cxn>
            <a:cxn ang="T105">
              <a:pos x="T42" y="T43"/>
            </a:cxn>
            <a:cxn ang="T106">
              <a:pos x="T44" y="T45"/>
            </a:cxn>
            <a:cxn ang="T107">
              <a:pos x="T46" y="T47"/>
            </a:cxn>
            <a:cxn ang="T108">
              <a:pos x="T48" y="T49"/>
            </a:cxn>
            <a:cxn ang="T109">
              <a:pos x="T50" y="T51"/>
            </a:cxn>
            <a:cxn ang="T110">
              <a:pos x="T52" y="T53"/>
            </a:cxn>
            <a:cxn ang="T111">
              <a:pos x="T54" y="T55"/>
            </a:cxn>
            <a:cxn ang="T112">
              <a:pos x="T56" y="T57"/>
            </a:cxn>
            <a:cxn ang="T113">
              <a:pos x="T58" y="T59"/>
            </a:cxn>
            <a:cxn ang="T114">
              <a:pos x="T60" y="T61"/>
            </a:cxn>
            <a:cxn ang="T115">
              <a:pos x="T62" y="T63"/>
            </a:cxn>
            <a:cxn ang="T116">
              <a:pos x="T64" y="T65"/>
            </a:cxn>
            <a:cxn ang="T117">
              <a:pos x="T66" y="T67"/>
            </a:cxn>
            <a:cxn ang="T118">
              <a:pos x="T68" y="T69"/>
            </a:cxn>
            <a:cxn ang="T119">
              <a:pos x="T70" y="T71"/>
            </a:cxn>
            <a:cxn ang="T120">
              <a:pos x="T72" y="T73"/>
            </a:cxn>
            <a:cxn ang="T121">
              <a:pos x="T74" y="T75"/>
            </a:cxn>
            <a:cxn ang="T122">
              <a:pos x="T76" y="T77"/>
            </a:cxn>
            <a:cxn ang="T123">
              <a:pos x="T78" y="T79"/>
            </a:cxn>
            <a:cxn ang="T124">
              <a:pos x="T80" y="T81"/>
            </a:cxn>
            <a:cxn ang="T125">
              <a:pos x="T82" y="T83"/>
            </a:cxn>
          </a:cxnLst>
          <a:rect l="0" t="0" r="r" b="b"/>
          <a:pathLst>
            <a:path w="62" h="76">
              <a:moveTo>
                <a:pt x="0" y="64"/>
              </a:moveTo>
              <a:lnTo>
                <a:pt x="0" y="64"/>
              </a:lnTo>
              <a:lnTo>
                <a:pt x="1" y="64"/>
              </a:lnTo>
              <a:lnTo>
                <a:pt x="2" y="66"/>
              </a:lnTo>
              <a:lnTo>
                <a:pt x="2" y="68"/>
              </a:lnTo>
              <a:lnTo>
                <a:pt x="7" y="69"/>
              </a:lnTo>
              <a:lnTo>
                <a:pt x="10" y="70"/>
              </a:lnTo>
              <a:lnTo>
                <a:pt x="12" y="71"/>
              </a:lnTo>
              <a:lnTo>
                <a:pt x="14" y="71"/>
              </a:lnTo>
              <a:lnTo>
                <a:pt x="18" y="73"/>
              </a:lnTo>
              <a:lnTo>
                <a:pt x="21" y="75"/>
              </a:lnTo>
              <a:lnTo>
                <a:pt x="25" y="75"/>
              </a:lnTo>
              <a:lnTo>
                <a:pt x="28" y="76"/>
              </a:lnTo>
              <a:lnTo>
                <a:pt x="31" y="76"/>
              </a:lnTo>
              <a:lnTo>
                <a:pt x="35" y="76"/>
              </a:lnTo>
              <a:lnTo>
                <a:pt x="38" y="76"/>
              </a:lnTo>
              <a:lnTo>
                <a:pt x="41" y="76"/>
              </a:lnTo>
              <a:lnTo>
                <a:pt x="46" y="74"/>
              </a:lnTo>
              <a:lnTo>
                <a:pt x="50" y="70"/>
              </a:lnTo>
              <a:lnTo>
                <a:pt x="54" y="64"/>
              </a:lnTo>
              <a:lnTo>
                <a:pt x="58" y="58"/>
              </a:lnTo>
              <a:lnTo>
                <a:pt x="60" y="53"/>
              </a:lnTo>
              <a:lnTo>
                <a:pt x="61" y="49"/>
              </a:lnTo>
              <a:lnTo>
                <a:pt x="61" y="44"/>
              </a:lnTo>
              <a:lnTo>
                <a:pt x="62" y="40"/>
              </a:lnTo>
              <a:lnTo>
                <a:pt x="62" y="36"/>
              </a:lnTo>
              <a:lnTo>
                <a:pt x="62" y="32"/>
              </a:lnTo>
              <a:lnTo>
                <a:pt x="62" y="28"/>
              </a:lnTo>
              <a:lnTo>
                <a:pt x="62" y="25"/>
              </a:lnTo>
              <a:lnTo>
                <a:pt x="59" y="19"/>
              </a:lnTo>
              <a:lnTo>
                <a:pt x="54" y="14"/>
              </a:lnTo>
              <a:lnTo>
                <a:pt x="47" y="8"/>
              </a:lnTo>
              <a:lnTo>
                <a:pt x="39" y="4"/>
              </a:lnTo>
              <a:lnTo>
                <a:pt x="34" y="2"/>
              </a:lnTo>
              <a:lnTo>
                <a:pt x="29" y="0"/>
              </a:lnTo>
              <a:lnTo>
                <a:pt x="0" y="64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1250950</xdr:colOff>
      <xdr:row>0</xdr:row>
      <xdr:rowOff>323850</xdr:rowOff>
    </xdr:from>
    <xdr:to>
      <xdr:col>3</xdr:col>
      <xdr:colOff>1511300</xdr:colOff>
      <xdr:row>0</xdr:row>
      <xdr:rowOff>615950</xdr:rowOff>
    </xdr:to>
    <xdr:sp macro="" textlink="">
      <xdr:nvSpPr>
        <xdr:cNvPr id="177" name="Freeform 7792">
          <a:extLst>
            <a:ext uri="{FF2B5EF4-FFF2-40B4-BE49-F238E27FC236}">
              <a16:creationId xmlns:a16="http://schemas.microsoft.com/office/drawing/2014/main" id="{768CAB80-04AA-4D5A-B968-7369F6D91E89}"/>
            </a:ext>
          </a:extLst>
        </xdr:cNvPr>
        <xdr:cNvSpPr>
          <a:spLocks/>
        </xdr:cNvSpPr>
      </xdr:nvSpPr>
      <xdr:spPr bwMode="auto">
        <a:xfrm>
          <a:off x="8375650" y="323850"/>
          <a:ext cx="260350" cy="292100"/>
        </a:xfrm>
        <a:custGeom>
          <a:avLst/>
          <a:gdLst>
            <a:gd name="T0" fmla="*/ 2147483646 w 135"/>
            <a:gd name="T1" fmla="*/ 2147483646 h 181"/>
            <a:gd name="T2" fmla="*/ 2147483646 w 135"/>
            <a:gd name="T3" fmla="*/ 2147483646 h 181"/>
            <a:gd name="T4" fmla="*/ 2147483646 w 135"/>
            <a:gd name="T5" fmla="*/ 0 h 181"/>
            <a:gd name="T6" fmla="*/ 2147483646 w 135"/>
            <a:gd name="T7" fmla="*/ 2147483646 h 181"/>
            <a:gd name="T8" fmla="*/ 2147483646 w 135"/>
            <a:gd name="T9" fmla="*/ 2147483646 h 181"/>
            <a:gd name="T10" fmla="*/ 2147483646 w 135"/>
            <a:gd name="T11" fmla="*/ 2147483646 h 181"/>
            <a:gd name="T12" fmla="*/ 2147483646 w 135"/>
            <a:gd name="T13" fmla="*/ 2147483646 h 181"/>
            <a:gd name="T14" fmla="*/ 2147483646 w 135"/>
            <a:gd name="T15" fmla="*/ 2147483646 h 181"/>
            <a:gd name="T16" fmla="*/ 2147483646 w 135"/>
            <a:gd name="T17" fmla="*/ 2147483646 h 181"/>
            <a:gd name="T18" fmla="*/ 2147483646 w 135"/>
            <a:gd name="T19" fmla="*/ 2147483646 h 181"/>
            <a:gd name="T20" fmla="*/ 2147483646 w 135"/>
            <a:gd name="T21" fmla="*/ 2147483646 h 181"/>
            <a:gd name="T22" fmla="*/ 2147483646 w 135"/>
            <a:gd name="T23" fmla="*/ 2147483646 h 181"/>
            <a:gd name="T24" fmla="*/ 2147483646 w 135"/>
            <a:gd name="T25" fmla="*/ 2147483646 h 181"/>
            <a:gd name="T26" fmla="*/ 2147483646 w 135"/>
            <a:gd name="T27" fmla="*/ 2147483646 h 181"/>
            <a:gd name="T28" fmla="*/ 2147483646 w 135"/>
            <a:gd name="T29" fmla="*/ 2147483646 h 181"/>
            <a:gd name="T30" fmla="*/ 2147483646 w 135"/>
            <a:gd name="T31" fmla="*/ 2147483646 h 181"/>
            <a:gd name="T32" fmla="*/ 2147483646 w 135"/>
            <a:gd name="T33" fmla="*/ 2147483646 h 181"/>
            <a:gd name="T34" fmla="*/ 2147483646 w 135"/>
            <a:gd name="T35" fmla="*/ 2147483646 h 181"/>
            <a:gd name="T36" fmla="*/ 2147483646 w 135"/>
            <a:gd name="T37" fmla="*/ 2147483646 h 181"/>
            <a:gd name="T38" fmla="*/ 2147483646 w 135"/>
            <a:gd name="T39" fmla="*/ 2147483646 h 181"/>
            <a:gd name="T40" fmla="*/ 2147483646 w 135"/>
            <a:gd name="T41" fmla="*/ 2147483646 h 181"/>
            <a:gd name="T42" fmla="*/ 2147483646 w 135"/>
            <a:gd name="T43" fmla="*/ 2147483646 h 181"/>
            <a:gd name="T44" fmla="*/ 2147483646 w 135"/>
            <a:gd name="T45" fmla="*/ 2147483646 h 181"/>
            <a:gd name="T46" fmla="*/ 2147483646 w 135"/>
            <a:gd name="T47" fmla="*/ 2147483646 h 181"/>
            <a:gd name="T48" fmla="*/ 2147483646 w 135"/>
            <a:gd name="T49" fmla="*/ 2147483646 h 181"/>
            <a:gd name="T50" fmla="*/ 2147483646 w 135"/>
            <a:gd name="T51" fmla="*/ 2147483646 h 181"/>
            <a:gd name="T52" fmla="*/ 2147483646 w 135"/>
            <a:gd name="T53" fmla="*/ 2147483646 h 181"/>
            <a:gd name="T54" fmla="*/ 2147483646 w 135"/>
            <a:gd name="T55" fmla="*/ 2147483646 h 181"/>
            <a:gd name="T56" fmla="*/ 2147483646 w 135"/>
            <a:gd name="T57" fmla="*/ 2147483646 h 181"/>
            <a:gd name="T58" fmla="*/ 2147483646 w 135"/>
            <a:gd name="T59" fmla="*/ 2147483646 h 181"/>
            <a:gd name="T60" fmla="*/ 2147483646 w 135"/>
            <a:gd name="T61" fmla="*/ 2147483646 h 181"/>
            <a:gd name="T62" fmla="*/ 2147483646 w 135"/>
            <a:gd name="T63" fmla="*/ 2147483646 h 181"/>
            <a:gd name="T64" fmla="*/ 2147483646 w 135"/>
            <a:gd name="T65" fmla="*/ 2147483646 h 181"/>
            <a:gd name="T66" fmla="*/ 2147483646 w 135"/>
            <a:gd name="T67" fmla="*/ 2147483646 h 181"/>
            <a:gd name="T68" fmla="*/ 2147483646 w 135"/>
            <a:gd name="T69" fmla="*/ 2147483646 h 181"/>
            <a:gd name="T70" fmla="*/ 2147483646 w 135"/>
            <a:gd name="T71" fmla="*/ 2147483646 h 181"/>
            <a:gd name="T72" fmla="*/ 2147483646 w 135"/>
            <a:gd name="T73" fmla="*/ 2147483646 h 181"/>
            <a:gd name="T74" fmla="*/ 0 w 135"/>
            <a:gd name="T75" fmla="*/ 2147483646 h 181"/>
            <a:gd name="T76" fmla="*/ 0 60000 65536"/>
            <a:gd name="T77" fmla="*/ 0 60000 65536"/>
            <a:gd name="T78" fmla="*/ 0 60000 65536"/>
            <a:gd name="T79" fmla="*/ 0 60000 65536"/>
            <a:gd name="T80" fmla="*/ 0 60000 65536"/>
            <a:gd name="T81" fmla="*/ 0 60000 65536"/>
            <a:gd name="T82" fmla="*/ 0 60000 65536"/>
            <a:gd name="T83" fmla="*/ 0 60000 65536"/>
            <a:gd name="T84" fmla="*/ 0 60000 65536"/>
            <a:gd name="T85" fmla="*/ 0 60000 65536"/>
            <a:gd name="T86" fmla="*/ 0 60000 65536"/>
            <a:gd name="T87" fmla="*/ 0 60000 65536"/>
            <a:gd name="T88" fmla="*/ 0 60000 65536"/>
            <a:gd name="T89" fmla="*/ 0 60000 65536"/>
            <a:gd name="T90" fmla="*/ 0 60000 65536"/>
            <a:gd name="T91" fmla="*/ 0 60000 65536"/>
            <a:gd name="T92" fmla="*/ 0 60000 65536"/>
            <a:gd name="T93" fmla="*/ 0 60000 65536"/>
            <a:gd name="T94" fmla="*/ 0 60000 65536"/>
            <a:gd name="T95" fmla="*/ 0 60000 65536"/>
            <a:gd name="T96" fmla="*/ 0 60000 65536"/>
            <a:gd name="T97" fmla="*/ 0 60000 65536"/>
            <a:gd name="T98" fmla="*/ 0 60000 65536"/>
            <a:gd name="T99" fmla="*/ 0 60000 65536"/>
            <a:gd name="T100" fmla="*/ 0 60000 65536"/>
            <a:gd name="T101" fmla="*/ 0 60000 65536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</a:gdLst>
          <a:ahLst/>
          <a:cxnLst>
            <a:cxn ang="T76">
              <a:pos x="T0" y="T1"/>
            </a:cxn>
            <a:cxn ang="T77">
              <a:pos x="T2" y="T3"/>
            </a:cxn>
            <a:cxn ang="T78">
              <a:pos x="T4" y="T5"/>
            </a:cxn>
            <a:cxn ang="T79">
              <a:pos x="T6" y="T7"/>
            </a:cxn>
            <a:cxn ang="T80">
              <a:pos x="T8" y="T9"/>
            </a:cxn>
            <a:cxn ang="T81">
              <a:pos x="T10" y="T11"/>
            </a:cxn>
            <a:cxn ang="T82">
              <a:pos x="T12" y="T13"/>
            </a:cxn>
            <a:cxn ang="T83">
              <a:pos x="T14" y="T15"/>
            </a:cxn>
            <a:cxn ang="T84">
              <a:pos x="T16" y="T17"/>
            </a:cxn>
            <a:cxn ang="T85">
              <a:pos x="T18" y="T19"/>
            </a:cxn>
            <a:cxn ang="T86">
              <a:pos x="T20" y="T21"/>
            </a:cxn>
            <a:cxn ang="T87">
              <a:pos x="T22" y="T23"/>
            </a:cxn>
            <a:cxn ang="T88">
              <a:pos x="T24" y="T25"/>
            </a:cxn>
            <a:cxn ang="T89">
              <a:pos x="T26" y="T27"/>
            </a:cxn>
            <a:cxn ang="T90">
              <a:pos x="T28" y="T29"/>
            </a:cxn>
            <a:cxn ang="T91">
              <a:pos x="T30" y="T31"/>
            </a:cxn>
            <a:cxn ang="T92">
              <a:pos x="T32" y="T33"/>
            </a:cxn>
            <a:cxn ang="T93">
              <a:pos x="T34" y="T35"/>
            </a:cxn>
            <a:cxn ang="T94">
              <a:pos x="T36" y="T37"/>
            </a:cxn>
            <a:cxn ang="T95">
              <a:pos x="T38" y="T39"/>
            </a:cxn>
            <a:cxn ang="T96">
              <a:pos x="T40" y="T41"/>
            </a:cxn>
            <a:cxn ang="T97">
              <a:pos x="T42" y="T43"/>
            </a:cxn>
            <a:cxn ang="T98">
              <a:pos x="T44" y="T45"/>
            </a:cxn>
            <a:cxn ang="T99">
              <a:pos x="T46" y="T47"/>
            </a:cxn>
            <a:cxn ang="T100">
              <a:pos x="T48" y="T49"/>
            </a:cxn>
            <a:cxn ang="T101">
              <a:pos x="T50" y="T51"/>
            </a:cxn>
            <a:cxn ang="T102">
              <a:pos x="T52" y="T53"/>
            </a:cxn>
            <a:cxn ang="T103">
              <a:pos x="T54" y="T55"/>
            </a:cxn>
            <a:cxn ang="T104">
              <a:pos x="T56" y="T57"/>
            </a:cxn>
            <a:cxn ang="T105">
              <a:pos x="T58" y="T59"/>
            </a:cxn>
            <a:cxn ang="T106">
              <a:pos x="T60" y="T61"/>
            </a:cxn>
            <a:cxn ang="T107">
              <a:pos x="T62" y="T63"/>
            </a:cxn>
            <a:cxn ang="T108">
              <a:pos x="T64" y="T65"/>
            </a:cxn>
            <a:cxn ang="T109">
              <a:pos x="T66" y="T67"/>
            </a:cxn>
            <a:cxn ang="T110">
              <a:pos x="T68" y="T69"/>
            </a:cxn>
            <a:cxn ang="T111">
              <a:pos x="T70" y="T71"/>
            </a:cxn>
            <a:cxn ang="T112">
              <a:pos x="T72" y="T73"/>
            </a:cxn>
            <a:cxn ang="T113">
              <a:pos x="T74" y="T75"/>
            </a:cxn>
          </a:cxnLst>
          <a:rect l="0" t="0" r="r" b="b"/>
          <a:pathLst>
            <a:path w="135" h="181">
              <a:moveTo>
                <a:pt x="0" y="156"/>
              </a:moveTo>
              <a:lnTo>
                <a:pt x="1" y="146"/>
              </a:lnTo>
              <a:lnTo>
                <a:pt x="22" y="147"/>
              </a:lnTo>
              <a:lnTo>
                <a:pt x="52" y="17"/>
              </a:lnTo>
              <a:lnTo>
                <a:pt x="32" y="10"/>
              </a:lnTo>
              <a:lnTo>
                <a:pt x="34" y="0"/>
              </a:lnTo>
              <a:lnTo>
                <a:pt x="135" y="23"/>
              </a:lnTo>
              <a:lnTo>
                <a:pt x="135" y="25"/>
              </a:lnTo>
              <a:lnTo>
                <a:pt x="135" y="28"/>
              </a:lnTo>
              <a:lnTo>
                <a:pt x="133" y="31"/>
              </a:lnTo>
              <a:lnTo>
                <a:pt x="131" y="35"/>
              </a:lnTo>
              <a:lnTo>
                <a:pt x="131" y="38"/>
              </a:lnTo>
              <a:lnTo>
                <a:pt x="131" y="42"/>
              </a:lnTo>
              <a:lnTo>
                <a:pt x="131" y="48"/>
              </a:lnTo>
              <a:lnTo>
                <a:pt x="130" y="55"/>
              </a:lnTo>
              <a:lnTo>
                <a:pt x="124" y="54"/>
              </a:lnTo>
              <a:lnTo>
                <a:pt x="124" y="52"/>
              </a:lnTo>
              <a:lnTo>
                <a:pt x="124" y="50"/>
              </a:lnTo>
              <a:lnTo>
                <a:pt x="124" y="47"/>
              </a:lnTo>
              <a:lnTo>
                <a:pt x="124" y="44"/>
              </a:lnTo>
              <a:lnTo>
                <a:pt x="123" y="41"/>
              </a:lnTo>
              <a:lnTo>
                <a:pt x="123" y="38"/>
              </a:lnTo>
              <a:lnTo>
                <a:pt x="121" y="36"/>
              </a:lnTo>
              <a:lnTo>
                <a:pt x="120" y="32"/>
              </a:lnTo>
              <a:lnTo>
                <a:pt x="73" y="20"/>
              </a:lnTo>
              <a:lnTo>
                <a:pt x="60" y="77"/>
              </a:lnTo>
              <a:lnTo>
                <a:pt x="103" y="87"/>
              </a:lnTo>
              <a:lnTo>
                <a:pt x="108" y="73"/>
              </a:lnTo>
              <a:lnTo>
                <a:pt x="116" y="75"/>
              </a:lnTo>
              <a:lnTo>
                <a:pt x="115" y="82"/>
              </a:lnTo>
              <a:lnTo>
                <a:pt x="113" y="88"/>
              </a:lnTo>
              <a:lnTo>
                <a:pt x="112" y="92"/>
              </a:lnTo>
              <a:lnTo>
                <a:pt x="110" y="96"/>
              </a:lnTo>
              <a:lnTo>
                <a:pt x="108" y="100"/>
              </a:lnTo>
              <a:lnTo>
                <a:pt x="108" y="105"/>
              </a:lnTo>
              <a:lnTo>
                <a:pt x="108" y="110"/>
              </a:lnTo>
              <a:lnTo>
                <a:pt x="107" y="117"/>
              </a:lnTo>
              <a:lnTo>
                <a:pt x="107" y="118"/>
              </a:lnTo>
              <a:lnTo>
                <a:pt x="107" y="120"/>
              </a:lnTo>
              <a:lnTo>
                <a:pt x="100" y="115"/>
              </a:lnTo>
              <a:lnTo>
                <a:pt x="101" y="97"/>
              </a:lnTo>
              <a:lnTo>
                <a:pt x="58" y="88"/>
              </a:lnTo>
              <a:lnTo>
                <a:pt x="44" y="151"/>
              </a:lnTo>
              <a:lnTo>
                <a:pt x="103" y="166"/>
              </a:lnTo>
              <a:lnTo>
                <a:pt x="106" y="162"/>
              </a:lnTo>
              <a:lnTo>
                <a:pt x="108" y="159"/>
              </a:lnTo>
              <a:lnTo>
                <a:pt x="111" y="155"/>
              </a:lnTo>
              <a:lnTo>
                <a:pt x="114" y="152"/>
              </a:lnTo>
              <a:lnTo>
                <a:pt x="116" y="149"/>
              </a:lnTo>
              <a:lnTo>
                <a:pt x="117" y="147"/>
              </a:lnTo>
              <a:lnTo>
                <a:pt x="118" y="145"/>
              </a:lnTo>
              <a:lnTo>
                <a:pt x="119" y="143"/>
              </a:lnTo>
              <a:lnTo>
                <a:pt x="127" y="144"/>
              </a:lnTo>
              <a:lnTo>
                <a:pt x="124" y="148"/>
              </a:lnTo>
              <a:lnTo>
                <a:pt x="123" y="152"/>
              </a:lnTo>
              <a:lnTo>
                <a:pt x="120" y="156"/>
              </a:lnTo>
              <a:lnTo>
                <a:pt x="119" y="160"/>
              </a:lnTo>
              <a:lnTo>
                <a:pt x="116" y="165"/>
              </a:lnTo>
              <a:lnTo>
                <a:pt x="113" y="170"/>
              </a:lnTo>
              <a:lnTo>
                <a:pt x="110" y="175"/>
              </a:lnTo>
              <a:lnTo>
                <a:pt x="108" y="181"/>
              </a:lnTo>
              <a:lnTo>
                <a:pt x="0" y="156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1085850</xdr:colOff>
      <xdr:row>0</xdr:row>
      <xdr:rowOff>304800</xdr:rowOff>
    </xdr:from>
    <xdr:to>
      <xdr:col>3</xdr:col>
      <xdr:colOff>1238250</xdr:colOff>
      <xdr:row>0</xdr:row>
      <xdr:rowOff>571500</xdr:rowOff>
    </xdr:to>
    <xdr:sp macro="" textlink="">
      <xdr:nvSpPr>
        <xdr:cNvPr id="178" name="Freeform 7793">
          <a:extLst>
            <a:ext uri="{FF2B5EF4-FFF2-40B4-BE49-F238E27FC236}">
              <a16:creationId xmlns:a16="http://schemas.microsoft.com/office/drawing/2014/main" id="{73651E95-136F-4732-A48C-1E2CD0A3C109}"/>
            </a:ext>
          </a:extLst>
        </xdr:cNvPr>
        <xdr:cNvSpPr>
          <a:spLocks/>
        </xdr:cNvSpPr>
      </xdr:nvSpPr>
      <xdr:spPr bwMode="auto">
        <a:xfrm>
          <a:off x="8210550" y="304800"/>
          <a:ext cx="152400" cy="266700"/>
        </a:xfrm>
        <a:custGeom>
          <a:avLst/>
          <a:gdLst>
            <a:gd name="T0" fmla="*/ 2147483646 w 77"/>
            <a:gd name="T1" fmla="*/ 2147483646 h 164"/>
            <a:gd name="T2" fmla="*/ 2147483646 w 77"/>
            <a:gd name="T3" fmla="*/ 2147483646 h 164"/>
            <a:gd name="T4" fmla="*/ 2147483646 w 77"/>
            <a:gd name="T5" fmla="*/ 2147483646 h 164"/>
            <a:gd name="T6" fmla="*/ 0 w 77"/>
            <a:gd name="T7" fmla="*/ 2147483646 h 164"/>
            <a:gd name="T8" fmla="*/ 0 w 77"/>
            <a:gd name="T9" fmla="*/ 2147483646 h 164"/>
            <a:gd name="T10" fmla="*/ 2147483646 w 77"/>
            <a:gd name="T11" fmla="*/ 2147483646 h 164"/>
            <a:gd name="T12" fmla="*/ 2147483646 w 77"/>
            <a:gd name="T13" fmla="*/ 2147483646 h 164"/>
            <a:gd name="T14" fmla="*/ 2147483646 w 77"/>
            <a:gd name="T15" fmla="*/ 2147483646 h 164"/>
            <a:gd name="T16" fmla="*/ 2147483646 w 77"/>
            <a:gd name="T17" fmla="*/ 0 h 164"/>
            <a:gd name="T18" fmla="*/ 2147483646 w 77"/>
            <a:gd name="T19" fmla="*/ 2147483646 h 164"/>
            <a:gd name="T20" fmla="*/ 2147483646 w 77"/>
            <a:gd name="T21" fmla="*/ 2147483646 h 164"/>
            <a:gd name="T22" fmla="*/ 2147483646 w 77"/>
            <a:gd name="T23" fmla="*/ 2147483646 h 164"/>
            <a:gd name="T24" fmla="*/ 2147483646 w 77"/>
            <a:gd name="T25" fmla="*/ 2147483646 h 164"/>
            <a:gd name="T26" fmla="*/ 0 60000 65536"/>
            <a:gd name="T27" fmla="*/ 0 60000 65536"/>
            <a:gd name="T28" fmla="*/ 0 60000 65536"/>
            <a:gd name="T29" fmla="*/ 0 60000 65536"/>
            <a:gd name="T30" fmla="*/ 0 60000 65536"/>
            <a:gd name="T31" fmla="*/ 0 60000 65536"/>
            <a:gd name="T32" fmla="*/ 0 60000 65536"/>
            <a:gd name="T33" fmla="*/ 0 60000 65536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</a:gdLst>
          <a:ahLst/>
          <a:cxnLst>
            <a:cxn ang="T26">
              <a:pos x="T0" y="T1"/>
            </a:cxn>
            <a:cxn ang="T27">
              <a:pos x="T2" y="T3"/>
            </a:cxn>
            <a:cxn ang="T28">
              <a:pos x="T4" y="T5"/>
            </a:cxn>
            <a:cxn ang="T29">
              <a:pos x="T6" y="T7"/>
            </a:cxn>
            <a:cxn ang="T30">
              <a:pos x="T8" y="T9"/>
            </a:cxn>
            <a:cxn ang="T31">
              <a:pos x="T10" y="T11"/>
            </a:cxn>
            <a:cxn ang="T32">
              <a:pos x="T12" y="T13"/>
            </a:cxn>
            <a:cxn ang="T33">
              <a:pos x="T14" y="T15"/>
            </a:cxn>
            <a:cxn ang="T34">
              <a:pos x="T16" y="T17"/>
            </a:cxn>
            <a:cxn ang="T35">
              <a:pos x="T18" y="T19"/>
            </a:cxn>
            <a:cxn ang="T36">
              <a:pos x="T20" y="T21"/>
            </a:cxn>
            <a:cxn ang="T37">
              <a:pos x="T22" y="T23"/>
            </a:cxn>
            <a:cxn ang="T38">
              <a:pos x="T24" y="T25"/>
            </a:cxn>
          </a:cxnLst>
          <a:rect l="0" t="0" r="r" b="b"/>
          <a:pathLst>
            <a:path w="77" h="164">
              <a:moveTo>
                <a:pt x="42" y="151"/>
              </a:moveTo>
              <a:lnTo>
                <a:pt x="65" y="156"/>
              </a:lnTo>
              <a:lnTo>
                <a:pt x="65" y="164"/>
              </a:lnTo>
              <a:lnTo>
                <a:pt x="0" y="159"/>
              </a:lnTo>
              <a:lnTo>
                <a:pt x="0" y="151"/>
              </a:lnTo>
              <a:lnTo>
                <a:pt x="23" y="150"/>
              </a:lnTo>
              <a:lnTo>
                <a:pt x="31" y="17"/>
              </a:lnTo>
              <a:lnTo>
                <a:pt x="9" y="10"/>
              </a:lnTo>
              <a:lnTo>
                <a:pt x="11" y="0"/>
              </a:lnTo>
              <a:lnTo>
                <a:pt x="77" y="5"/>
              </a:lnTo>
              <a:lnTo>
                <a:pt x="74" y="13"/>
              </a:lnTo>
              <a:lnTo>
                <a:pt x="54" y="18"/>
              </a:lnTo>
              <a:lnTo>
                <a:pt x="42" y="151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838200</xdr:colOff>
      <xdr:row>0</xdr:row>
      <xdr:rowOff>304800</xdr:rowOff>
    </xdr:from>
    <xdr:to>
      <xdr:col>3</xdr:col>
      <xdr:colOff>1079500</xdr:colOff>
      <xdr:row>0</xdr:row>
      <xdr:rowOff>565150</xdr:rowOff>
    </xdr:to>
    <xdr:sp macro="" textlink="">
      <xdr:nvSpPr>
        <xdr:cNvPr id="179" name="Freeform 7794">
          <a:extLst>
            <a:ext uri="{FF2B5EF4-FFF2-40B4-BE49-F238E27FC236}">
              <a16:creationId xmlns:a16="http://schemas.microsoft.com/office/drawing/2014/main" id="{14762AE7-5C05-4876-A29F-0021D94C3AB9}"/>
            </a:ext>
          </a:extLst>
        </xdr:cNvPr>
        <xdr:cNvSpPr>
          <a:spLocks/>
        </xdr:cNvSpPr>
      </xdr:nvSpPr>
      <xdr:spPr bwMode="auto">
        <a:xfrm>
          <a:off x="7962900" y="304800"/>
          <a:ext cx="241300" cy="260350"/>
        </a:xfrm>
        <a:custGeom>
          <a:avLst/>
          <a:gdLst>
            <a:gd name="T0" fmla="*/ 2147483646 w 122"/>
            <a:gd name="T1" fmla="*/ 2147483646 h 161"/>
            <a:gd name="T2" fmla="*/ 2147483646 w 122"/>
            <a:gd name="T3" fmla="*/ 2147483646 h 161"/>
            <a:gd name="T4" fmla="*/ 2147483646 w 122"/>
            <a:gd name="T5" fmla="*/ 2147483646 h 161"/>
            <a:gd name="T6" fmla="*/ 0 w 122"/>
            <a:gd name="T7" fmla="*/ 2147483646 h 161"/>
            <a:gd name="T8" fmla="*/ 2147483646 w 122"/>
            <a:gd name="T9" fmla="*/ 2147483646 h 161"/>
            <a:gd name="T10" fmla="*/ 2147483646 w 122"/>
            <a:gd name="T11" fmla="*/ 0 h 161"/>
            <a:gd name="T12" fmla="*/ 2147483646 w 122"/>
            <a:gd name="T13" fmla="*/ 2147483646 h 161"/>
            <a:gd name="T14" fmla="*/ 2147483646 w 122"/>
            <a:gd name="T15" fmla="*/ 2147483646 h 161"/>
            <a:gd name="T16" fmla="*/ 2147483646 w 122"/>
            <a:gd name="T17" fmla="*/ 2147483646 h 161"/>
            <a:gd name="T18" fmla="*/ 2147483646 w 122"/>
            <a:gd name="T19" fmla="*/ 2147483646 h 161"/>
            <a:gd name="T20" fmla="*/ 2147483646 w 122"/>
            <a:gd name="T21" fmla="*/ 2147483646 h 161"/>
            <a:gd name="T22" fmla="*/ 2147483646 w 122"/>
            <a:gd name="T23" fmla="*/ 2147483646 h 161"/>
            <a:gd name="T24" fmla="*/ 2147483646 w 122"/>
            <a:gd name="T25" fmla="*/ 2147483646 h 161"/>
            <a:gd name="T26" fmla="*/ 2147483646 w 122"/>
            <a:gd name="T27" fmla="*/ 2147483646 h 161"/>
            <a:gd name="T28" fmla="*/ 2147483646 w 122"/>
            <a:gd name="T29" fmla="*/ 2147483646 h 161"/>
            <a:gd name="T30" fmla="*/ 2147483646 w 122"/>
            <a:gd name="T31" fmla="*/ 2147483646 h 161"/>
            <a:gd name="T32" fmla="*/ 2147483646 w 122"/>
            <a:gd name="T33" fmla="*/ 2147483646 h 161"/>
            <a:gd name="T34" fmla="*/ 2147483646 w 122"/>
            <a:gd name="T35" fmla="*/ 2147483646 h 161"/>
            <a:gd name="T36" fmla="*/ 2147483646 w 122"/>
            <a:gd name="T37" fmla="*/ 2147483646 h 161"/>
            <a:gd name="T38" fmla="*/ 2147483646 w 122"/>
            <a:gd name="T39" fmla="*/ 2147483646 h 161"/>
            <a:gd name="T40" fmla="*/ 2147483646 w 122"/>
            <a:gd name="T41" fmla="*/ 2147483646 h 161"/>
            <a:gd name="T42" fmla="*/ 2147483646 w 122"/>
            <a:gd name="T43" fmla="*/ 2147483646 h 161"/>
            <a:gd name="T44" fmla="*/ 2147483646 w 122"/>
            <a:gd name="T45" fmla="*/ 2147483646 h 161"/>
            <a:gd name="T46" fmla="*/ 2147483646 w 122"/>
            <a:gd name="T47" fmla="*/ 2147483646 h 161"/>
            <a:gd name="T48" fmla="*/ 2147483646 w 122"/>
            <a:gd name="T49" fmla="*/ 2147483646 h 161"/>
            <a:gd name="T50" fmla="*/ 2147483646 w 122"/>
            <a:gd name="T51" fmla="*/ 2147483646 h 161"/>
            <a:gd name="T52" fmla="*/ 2147483646 w 122"/>
            <a:gd name="T53" fmla="*/ 2147483646 h 161"/>
            <a:gd name="T54" fmla="*/ 2147483646 w 122"/>
            <a:gd name="T55" fmla="*/ 2147483646 h 161"/>
            <a:gd name="T56" fmla="*/ 2147483646 w 122"/>
            <a:gd name="T57" fmla="*/ 2147483646 h 161"/>
            <a:gd name="T58" fmla="*/ 2147483646 w 122"/>
            <a:gd name="T59" fmla="*/ 2147483646 h 161"/>
            <a:gd name="T60" fmla="*/ 2147483646 w 122"/>
            <a:gd name="T61" fmla="*/ 2147483646 h 161"/>
            <a:gd name="T62" fmla="*/ 2147483646 w 122"/>
            <a:gd name="T63" fmla="*/ 2147483646 h 161"/>
            <a:gd name="T64" fmla="*/ 2147483646 w 122"/>
            <a:gd name="T65" fmla="*/ 2147483646 h 161"/>
            <a:gd name="T66" fmla="*/ 2147483646 w 122"/>
            <a:gd name="T67" fmla="*/ 2147483646 h 161"/>
            <a:gd name="T68" fmla="*/ 2147483646 w 122"/>
            <a:gd name="T69" fmla="*/ 2147483646 h 161"/>
            <a:gd name="T70" fmla="*/ 2147483646 w 122"/>
            <a:gd name="T71" fmla="*/ 2147483646 h 161"/>
            <a:gd name="T72" fmla="*/ 2147483646 w 122"/>
            <a:gd name="T73" fmla="*/ 2147483646 h 161"/>
            <a:gd name="T74" fmla="*/ 2147483646 w 122"/>
            <a:gd name="T75" fmla="*/ 2147483646 h 161"/>
            <a:gd name="T76" fmla="*/ 2147483646 w 122"/>
            <a:gd name="T77" fmla="*/ 2147483646 h 161"/>
            <a:gd name="T78" fmla="*/ 2147483646 w 122"/>
            <a:gd name="T79" fmla="*/ 2147483646 h 161"/>
            <a:gd name="T80" fmla="*/ 2147483646 w 122"/>
            <a:gd name="T81" fmla="*/ 2147483646 h 161"/>
            <a:gd name="T82" fmla="*/ 2147483646 w 122"/>
            <a:gd name="T83" fmla="*/ 2147483646 h 161"/>
            <a:gd name="T84" fmla="*/ 2147483646 w 122"/>
            <a:gd name="T85" fmla="*/ 2147483646 h 161"/>
            <a:gd name="T86" fmla="*/ 2147483646 w 122"/>
            <a:gd name="T87" fmla="*/ 2147483646 h 161"/>
            <a:gd name="T88" fmla="*/ 2147483646 w 122"/>
            <a:gd name="T89" fmla="*/ 2147483646 h 161"/>
            <a:gd name="T90" fmla="*/ 2147483646 w 122"/>
            <a:gd name="T91" fmla="*/ 2147483646 h 161"/>
            <a:gd name="T92" fmla="*/ 2147483646 w 122"/>
            <a:gd name="T93" fmla="*/ 2147483646 h 161"/>
            <a:gd name="T94" fmla="*/ 2147483646 w 122"/>
            <a:gd name="T95" fmla="*/ 2147483646 h 161"/>
            <a:gd name="T96" fmla="*/ 2147483646 w 122"/>
            <a:gd name="T97" fmla="*/ 2147483646 h 161"/>
            <a:gd name="T98" fmla="*/ 2147483646 w 122"/>
            <a:gd name="T99" fmla="*/ 2147483646 h 161"/>
            <a:gd name="T100" fmla="*/ 2147483646 w 122"/>
            <a:gd name="T101" fmla="*/ 2147483646 h 161"/>
            <a:gd name="T102" fmla="*/ 2147483646 w 122"/>
            <a:gd name="T103" fmla="*/ 2147483646 h 161"/>
            <a:gd name="T104" fmla="*/ 2147483646 w 122"/>
            <a:gd name="T105" fmla="*/ 2147483646 h 161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  <a:gd name="T153" fmla="*/ 0 60000 65536"/>
            <a:gd name="T154" fmla="*/ 0 60000 65536"/>
            <a:gd name="T155" fmla="*/ 0 60000 65536"/>
            <a:gd name="T156" fmla="*/ 0 60000 65536"/>
            <a:gd name="T157" fmla="*/ 0 60000 65536"/>
            <a:gd name="T158" fmla="*/ 0 60000 65536"/>
          </a:gdLst>
          <a:ahLst/>
          <a:cxnLst>
            <a:cxn ang="T106">
              <a:pos x="T0" y="T1"/>
            </a:cxn>
            <a:cxn ang="T107">
              <a:pos x="T2" y="T3"/>
            </a:cxn>
            <a:cxn ang="T108">
              <a:pos x="T4" y="T5"/>
            </a:cxn>
            <a:cxn ang="T109">
              <a:pos x="T6" y="T7"/>
            </a:cxn>
            <a:cxn ang="T110">
              <a:pos x="T8" y="T9"/>
            </a:cxn>
            <a:cxn ang="T111">
              <a:pos x="T10" y="T11"/>
            </a:cxn>
            <a:cxn ang="T112">
              <a:pos x="T12" y="T13"/>
            </a:cxn>
            <a:cxn ang="T113">
              <a:pos x="T14" y="T15"/>
            </a:cxn>
            <a:cxn ang="T114">
              <a:pos x="T16" y="T17"/>
            </a:cxn>
            <a:cxn ang="T115">
              <a:pos x="T18" y="T19"/>
            </a:cxn>
            <a:cxn ang="T116">
              <a:pos x="T20" y="T21"/>
            </a:cxn>
            <a:cxn ang="T117">
              <a:pos x="T22" y="T23"/>
            </a:cxn>
            <a:cxn ang="T118">
              <a:pos x="T24" y="T25"/>
            </a:cxn>
            <a:cxn ang="T119">
              <a:pos x="T26" y="T27"/>
            </a:cxn>
            <a:cxn ang="T120">
              <a:pos x="T28" y="T29"/>
            </a:cxn>
            <a:cxn ang="T121">
              <a:pos x="T30" y="T31"/>
            </a:cxn>
            <a:cxn ang="T122">
              <a:pos x="T32" y="T33"/>
            </a:cxn>
            <a:cxn ang="T123">
              <a:pos x="T34" y="T35"/>
            </a:cxn>
            <a:cxn ang="T124">
              <a:pos x="T36" y="T37"/>
            </a:cxn>
            <a:cxn ang="T125">
              <a:pos x="T38" y="T39"/>
            </a:cxn>
            <a:cxn ang="T126">
              <a:pos x="T40" y="T41"/>
            </a:cxn>
            <a:cxn ang="T127">
              <a:pos x="T42" y="T43"/>
            </a:cxn>
            <a:cxn ang="T128">
              <a:pos x="T44" y="T45"/>
            </a:cxn>
            <a:cxn ang="T129">
              <a:pos x="T46" y="T47"/>
            </a:cxn>
            <a:cxn ang="T130">
              <a:pos x="T48" y="T49"/>
            </a:cxn>
            <a:cxn ang="T131">
              <a:pos x="T50" y="T51"/>
            </a:cxn>
            <a:cxn ang="T132">
              <a:pos x="T52" y="T53"/>
            </a:cxn>
            <a:cxn ang="T133">
              <a:pos x="T54" y="T55"/>
            </a:cxn>
            <a:cxn ang="T134">
              <a:pos x="T56" y="T57"/>
            </a:cxn>
            <a:cxn ang="T135">
              <a:pos x="T58" y="T59"/>
            </a:cxn>
            <a:cxn ang="T136">
              <a:pos x="T60" y="T61"/>
            </a:cxn>
            <a:cxn ang="T137">
              <a:pos x="T62" y="T63"/>
            </a:cxn>
            <a:cxn ang="T138">
              <a:pos x="T64" y="T65"/>
            </a:cxn>
            <a:cxn ang="T139">
              <a:pos x="T66" y="T67"/>
            </a:cxn>
            <a:cxn ang="T140">
              <a:pos x="T68" y="T69"/>
            </a:cxn>
            <a:cxn ang="T141">
              <a:pos x="T70" y="T71"/>
            </a:cxn>
            <a:cxn ang="T142">
              <a:pos x="T72" y="T73"/>
            </a:cxn>
            <a:cxn ang="T143">
              <a:pos x="T74" y="T75"/>
            </a:cxn>
            <a:cxn ang="T144">
              <a:pos x="T76" y="T77"/>
            </a:cxn>
            <a:cxn ang="T145">
              <a:pos x="T78" y="T79"/>
            </a:cxn>
            <a:cxn ang="T146">
              <a:pos x="T80" y="T81"/>
            </a:cxn>
            <a:cxn ang="T147">
              <a:pos x="T82" y="T83"/>
            </a:cxn>
            <a:cxn ang="T148">
              <a:pos x="T84" y="T85"/>
            </a:cxn>
            <a:cxn ang="T149">
              <a:pos x="T86" y="T87"/>
            </a:cxn>
            <a:cxn ang="T150">
              <a:pos x="T88" y="T89"/>
            </a:cxn>
            <a:cxn ang="T151">
              <a:pos x="T90" y="T91"/>
            </a:cxn>
            <a:cxn ang="T152">
              <a:pos x="T92" y="T93"/>
            </a:cxn>
            <a:cxn ang="T153">
              <a:pos x="T94" y="T95"/>
            </a:cxn>
            <a:cxn ang="T154">
              <a:pos x="T96" y="T97"/>
            </a:cxn>
            <a:cxn ang="T155">
              <a:pos x="T98" y="T99"/>
            </a:cxn>
            <a:cxn ang="T156">
              <a:pos x="T100" y="T101"/>
            </a:cxn>
            <a:cxn ang="T157">
              <a:pos x="T102" y="T103"/>
            </a:cxn>
            <a:cxn ang="T158">
              <a:pos x="T104" y="T105"/>
            </a:cxn>
          </a:cxnLst>
          <a:rect l="0" t="0" r="r" b="b"/>
          <a:pathLst>
            <a:path w="122" h="161">
              <a:moveTo>
                <a:pt x="48" y="147"/>
              </a:moveTo>
              <a:lnTo>
                <a:pt x="71" y="148"/>
              </a:lnTo>
              <a:lnTo>
                <a:pt x="73" y="159"/>
              </a:lnTo>
              <a:lnTo>
                <a:pt x="7" y="161"/>
              </a:lnTo>
              <a:lnTo>
                <a:pt x="7" y="153"/>
              </a:lnTo>
              <a:lnTo>
                <a:pt x="27" y="148"/>
              </a:lnTo>
              <a:lnTo>
                <a:pt x="22" y="15"/>
              </a:lnTo>
              <a:lnTo>
                <a:pt x="0" y="12"/>
              </a:lnTo>
              <a:lnTo>
                <a:pt x="0" y="2"/>
              </a:lnTo>
              <a:lnTo>
                <a:pt x="67" y="1"/>
              </a:lnTo>
              <a:lnTo>
                <a:pt x="74" y="0"/>
              </a:lnTo>
              <a:lnTo>
                <a:pt x="80" y="0"/>
              </a:lnTo>
              <a:lnTo>
                <a:pt x="86" y="1"/>
              </a:lnTo>
              <a:lnTo>
                <a:pt x="90" y="2"/>
              </a:lnTo>
              <a:lnTo>
                <a:pt x="95" y="2"/>
              </a:lnTo>
              <a:lnTo>
                <a:pt x="99" y="5"/>
              </a:lnTo>
              <a:lnTo>
                <a:pt x="103" y="7"/>
              </a:lnTo>
              <a:lnTo>
                <a:pt x="106" y="10"/>
              </a:lnTo>
              <a:lnTo>
                <a:pt x="109" y="12"/>
              </a:lnTo>
              <a:lnTo>
                <a:pt x="113" y="15"/>
              </a:lnTo>
              <a:lnTo>
                <a:pt x="115" y="18"/>
              </a:lnTo>
              <a:lnTo>
                <a:pt x="117" y="22"/>
              </a:lnTo>
              <a:lnTo>
                <a:pt x="119" y="27"/>
              </a:lnTo>
              <a:lnTo>
                <a:pt x="121" y="32"/>
              </a:lnTo>
              <a:lnTo>
                <a:pt x="121" y="36"/>
              </a:lnTo>
              <a:lnTo>
                <a:pt x="122" y="42"/>
              </a:lnTo>
              <a:lnTo>
                <a:pt x="122" y="47"/>
              </a:lnTo>
              <a:lnTo>
                <a:pt x="121" y="51"/>
              </a:lnTo>
              <a:lnTo>
                <a:pt x="120" y="56"/>
              </a:lnTo>
              <a:lnTo>
                <a:pt x="119" y="61"/>
              </a:lnTo>
              <a:lnTo>
                <a:pt x="117" y="66"/>
              </a:lnTo>
              <a:lnTo>
                <a:pt x="114" y="70"/>
              </a:lnTo>
              <a:lnTo>
                <a:pt x="111" y="74"/>
              </a:lnTo>
              <a:lnTo>
                <a:pt x="108" y="78"/>
              </a:lnTo>
              <a:lnTo>
                <a:pt x="104" y="81"/>
              </a:lnTo>
              <a:lnTo>
                <a:pt x="100" y="85"/>
              </a:lnTo>
              <a:lnTo>
                <a:pt x="96" y="87"/>
              </a:lnTo>
              <a:lnTo>
                <a:pt x="91" y="88"/>
              </a:lnTo>
              <a:lnTo>
                <a:pt x="86" y="90"/>
              </a:lnTo>
              <a:lnTo>
                <a:pt x="82" y="91"/>
              </a:lnTo>
              <a:lnTo>
                <a:pt x="77" y="92"/>
              </a:lnTo>
              <a:lnTo>
                <a:pt x="71" y="92"/>
              </a:lnTo>
              <a:lnTo>
                <a:pt x="69" y="92"/>
              </a:lnTo>
              <a:lnTo>
                <a:pt x="67" y="92"/>
              </a:lnTo>
              <a:lnTo>
                <a:pt x="66" y="92"/>
              </a:lnTo>
              <a:lnTo>
                <a:pt x="64" y="92"/>
              </a:lnTo>
              <a:lnTo>
                <a:pt x="63" y="92"/>
              </a:lnTo>
              <a:lnTo>
                <a:pt x="61" y="92"/>
              </a:lnTo>
              <a:lnTo>
                <a:pt x="58" y="92"/>
              </a:lnTo>
              <a:lnTo>
                <a:pt x="55" y="92"/>
              </a:lnTo>
              <a:lnTo>
                <a:pt x="54" y="81"/>
              </a:lnTo>
              <a:lnTo>
                <a:pt x="56" y="83"/>
              </a:lnTo>
              <a:lnTo>
                <a:pt x="57" y="84"/>
              </a:lnTo>
              <a:lnTo>
                <a:pt x="58" y="85"/>
              </a:lnTo>
              <a:lnTo>
                <a:pt x="60" y="85"/>
              </a:lnTo>
              <a:lnTo>
                <a:pt x="62" y="85"/>
              </a:lnTo>
              <a:lnTo>
                <a:pt x="64" y="85"/>
              </a:lnTo>
              <a:lnTo>
                <a:pt x="65" y="85"/>
              </a:lnTo>
              <a:lnTo>
                <a:pt x="67" y="85"/>
              </a:lnTo>
              <a:lnTo>
                <a:pt x="70" y="85"/>
              </a:lnTo>
              <a:lnTo>
                <a:pt x="74" y="85"/>
              </a:lnTo>
              <a:lnTo>
                <a:pt x="77" y="84"/>
              </a:lnTo>
              <a:lnTo>
                <a:pt x="80" y="82"/>
              </a:lnTo>
              <a:lnTo>
                <a:pt x="83" y="81"/>
              </a:lnTo>
              <a:lnTo>
                <a:pt x="86" y="78"/>
              </a:lnTo>
              <a:lnTo>
                <a:pt x="89" y="76"/>
              </a:lnTo>
              <a:lnTo>
                <a:pt x="91" y="73"/>
              </a:lnTo>
              <a:lnTo>
                <a:pt x="93" y="71"/>
              </a:lnTo>
              <a:lnTo>
                <a:pt x="94" y="69"/>
              </a:lnTo>
              <a:lnTo>
                <a:pt x="96" y="66"/>
              </a:lnTo>
              <a:lnTo>
                <a:pt x="97" y="63"/>
              </a:lnTo>
              <a:lnTo>
                <a:pt x="98" y="59"/>
              </a:lnTo>
              <a:lnTo>
                <a:pt x="98" y="56"/>
              </a:lnTo>
              <a:lnTo>
                <a:pt x="98" y="51"/>
              </a:lnTo>
              <a:lnTo>
                <a:pt x="98" y="47"/>
              </a:lnTo>
              <a:lnTo>
                <a:pt x="98" y="43"/>
              </a:lnTo>
              <a:lnTo>
                <a:pt x="98" y="38"/>
              </a:lnTo>
              <a:lnTo>
                <a:pt x="97" y="34"/>
              </a:lnTo>
              <a:lnTo>
                <a:pt x="95" y="30"/>
              </a:lnTo>
              <a:lnTo>
                <a:pt x="94" y="27"/>
              </a:lnTo>
              <a:lnTo>
                <a:pt x="91" y="24"/>
              </a:lnTo>
              <a:lnTo>
                <a:pt x="89" y="21"/>
              </a:lnTo>
              <a:lnTo>
                <a:pt x="86" y="19"/>
              </a:lnTo>
              <a:lnTo>
                <a:pt x="84" y="17"/>
              </a:lnTo>
              <a:lnTo>
                <a:pt x="81" y="14"/>
              </a:lnTo>
              <a:lnTo>
                <a:pt x="78" y="12"/>
              </a:lnTo>
              <a:lnTo>
                <a:pt x="74" y="10"/>
              </a:lnTo>
              <a:lnTo>
                <a:pt x="70" y="10"/>
              </a:lnTo>
              <a:lnTo>
                <a:pt x="66" y="9"/>
              </a:lnTo>
              <a:lnTo>
                <a:pt x="61" y="9"/>
              </a:lnTo>
              <a:lnTo>
                <a:pt x="56" y="10"/>
              </a:lnTo>
              <a:lnTo>
                <a:pt x="50" y="10"/>
              </a:lnTo>
              <a:lnTo>
                <a:pt x="45" y="10"/>
              </a:lnTo>
              <a:lnTo>
                <a:pt x="48" y="14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501650</xdr:colOff>
      <xdr:row>0</xdr:row>
      <xdr:rowOff>330200</xdr:rowOff>
    </xdr:from>
    <xdr:to>
      <xdr:col>3</xdr:col>
      <xdr:colOff>831850</xdr:colOff>
      <xdr:row>0</xdr:row>
      <xdr:rowOff>615950</xdr:rowOff>
    </xdr:to>
    <xdr:sp macro="" textlink="">
      <xdr:nvSpPr>
        <xdr:cNvPr id="180" name="Freeform 7795">
          <a:extLst>
            <a:ext uri="{FF2B5EF4-FFF2-40B4-BE49-F238E27FC236}">
              <a16:creationId xmlns:a16="http://schemas.microsoft.com/office/drawing/2014/main" id="{A3C4572A-E1DE-4CA2-9413-EB295C11721F}"/>
            </a:ext>
          </a:extLst>
        </xdr:cNvPr>
        <xdr:cNvSpPr>
          <a:spLocks/>
        </xdr:cNvSpPr>
      </xdr:nvSpPr>
      <xdr:spPr bwMode="auto">
        <a:xfrm>
          <a:off x="7626350" y="330200"/>
          <a:ext cx="330200" cy="285750"/>
        </a:xfrm>
        <a:custGeom>
          <a:avLst/>
          <a:gdLst>
            <a:gd name="T0" fmla="*/ 2147483646 w 169"/>
            <a:gd name="T1" fmla="*/ 2147483646 h 177"/>
            <a:gd name="T2" fmla="*/ 0 w 169"/>
            <a:gd name="T3" fmla="*/ 2147483646 h 177"/>
            <a:gd name="T4" fmla="*/ 2147483646 w 169"/>
            <a:gd name="T5" fmla="*/ 2147483646 h 177"/>
            <a:gd name="T6" fmla="*/ 2147483646 w 169"/>
            <a:gd name="T7" fmla="*/ 2147483646 h 177"/>
            <a:gd name="T8" fmla="*/ 2147483646 w 169"/>
            <a:gd name="T9" fmla="*/ 0 h 177"/>
            <a:gd name="T10" fmla="*/ 2147483646 w 169"/>
            <a:gd name="T11" fmla="*/ 2147483646 h 177"/>
            <a:gd name="T12" fmla="*/ 2147483646 w 169"/>
            <a:gd name="T13" fmla="*/ 2147483646 h 177"/>
            <a:gd name="T14" fmla="*/ 2147483646 w 169"/>
            <a:gd name="T15" fmla="*/ 2147483646 h 177"/>
            <a:gd name="T16" fmla="*/ 2147483646 w 169"/>
            <a:gd name="T17" fmla="*/ 2147483646 h 177"/>
            <a:gd name="T18" fmla="*/ 2147483646 w 169"/>
            <a:gd name="T19" fmla="*/ 2147483646 h 177"/>
            <a:gd name="T20" fmla="*/ 2147483646 w 169"/>
            <a:gd name="T21" fmla="*/ 2147483646 h 177"/>
            <a:gd name="T22" fmla="*/ 2147483646 w 169"/>
            <a:gd name="T23" fmla="*/ 2147483646 h 177"/>
            <a:gd name="T24" fmla="*/ 2147483646 w 169"/>
            <a:gd name="T25" fmla="*/ 2147483646 h 177"/>
            <a:gd name="T26" fmla="*/ 2147483646 w 169"/>
            <a:gd name="T27" fmla="*/ 2147483646 h 177"/>
            <a:gd name="T28" fmla="*/ 2147483646 w 169"/>
            <a:gd name="T29" fmla="*/ 2147483646 h 177"/>
            <a:gd name="T30" fmla="*/ 2147483646 w 169"/>
            <a:gd name="T31" fmla="*/ 2147483646 h 177"/>
            <a:gd name="T32" fmla="*/ 2147483646 w 169"/>
            <a:gd name="T33" fmla="*/ 2147483646 h 177"/>
            <a:gd name="T34" fmla="*/ 0 60000 65536"/>
            <a:gd name="T35" fmla="*/ 0 60000 65536"/>
            <a:gd name="T36" fmla="*/ 0 60000 65536"/>
            <a:gd name="T37" fmla="*/ 0 60000 65536"/>
            <a:gd name="T38" fmla="*/ 0 60000 65536"/>
            <a:gd name="T39" fmla="*/ 0 60000 65536"/>
            <a:gd name="T40" fmla="*/ 0 60000 65536"/>
            <a:gd name="T41" fmla="*/ 0 60000 65536"/>
            <a:gd name="T42" fmla="*/ 0 60000 65536"/>
            <a:gd name="T43" fmla="*/ 0 60000 65536"/>
            <a:gd name="T44" fmla="*/ 0 60000 65536"/>
            <a:gd name="T45" fmla="*/ 0 60000 65536"/>
            <a:gd name="T46" fmla="*/ 0 60000 65536"/>
            <a:gd name="T47" fmla="*/ 0 60000 65536"/>
            <a:gd name="T48" fmla="*/ 0 60000 65536"/>
            <a:gd name="T49" fmla="*/ 0 60000 65536"/>
            <a:gd name="T50" fmla="*/ 0 60000 65536"/>
          </a:gdLst>
          <a:ahLst/>
          <a:cxnLst>
            <a:cxn ang="T34">
              <a:pos x="T0" y="T1"/>
            </a:cxn>
            <a:cxn ang="T35">
              <a:pos x="T2" y="T3"/>
            </a:cxn>
            <a:cxn ang="T36">
              <a:pos x="T4" y="T5"/>
            </a:cxn>
            <a:cxn ang="T37">
              <a:pos x="T6" y="T7"/>
            </a:cxn>
            <a:cxn ang="T38">
              <a:pos x="T8" y="T9"/>
            </a:cxn>
            <a:cxn ang="T39">
              <a:pos x="T10" y="T11"/>
            </a:cxn>
            <a:cxn ang="T40">
              <a:pos x="T12" y="T13"/>
            </a:cxn>
            <a:cxn ang="T41">
              <a:pos x="T14" y="T15"/>
            </a:cxn>
            <a:cxn ang="T42">
              <a:pos x="T16" y="T17"/>
            </a:cxn>
            <a:cxn ang="T43">
              <a:pos x="T18" y="T19"/>
            </a:cxn>
            <a:cxn ang="T44">
              <a:pos x="T20" y="T21"/>
            </a:cxn>
            <a:cxn ang="T45">
              <a:pos x="T22" y="T23"/>
            </a:cxn>
            <a:cxn ang="T46">
              <a:pos x="T24" y="T25"/>
            </a:cxn>
            <a:cxn ang="T47">
              <a:pos x="T26" y="T27"/>
            </a:cxn>
            <a:cxn ang="T48">
              <a:pos x="T28" y="T29"/>
            </a:cxn>
            <a:cxn ang="T49">
              <a:pos x="T30" y="T31"/>
            </a:cxn>
            <a:cxn ang="T50">
              <a:pos x="T32" y="T33"/>
            </a:cxn>
          </a:cxnLst>
          <a:rect l="0" t="0" r="r" b="b"/>
          <a:pathLst>
            <a:path w="169" h="177">
              <a:moveTo>
                <a:pt x="3" y="177"/>
              </a:moveTo>
              <a:lnTo>
                <a:pt x="0" y="168"/>
              </a:lnTo>
              <a:lnTo>
                <a:pt x="18" y="162"/>
              </a:lnTo>
              <a:lnTo>
                <a:pt x="47" y="2"/>
              </a:lnTo>
              <a:lnTo>
                <a:pt x="58" y="0"/>
              </a:lnTo>
              <a:lnTo>
                <a:pt x="149" y="134"/>
              </a:lnTo>
              <a:lnTo>
                <a:pt x="168" y="134"/>
              </a:lnTo>
              <a:lnTo>
                <a:pt x="169" y="142"/>
              </a:lnTo>
              <a:lnTo>
                <a:pt x="106" y="155"/>
              </a:lnTo>
              <a:lnTo>
                <a:pt x="104" y="147"/>
              </a:lnTo>
              <a:lnTo>
                <a:pt x="127" y="139"/>
              </a:lnTo>
              <a:lnTo>
                <a:pt x="98" y="97"/>
              </a:lnTo>
              <a:lnTo>
                <a:pt x="40" y="107"/>
              </a:lnTo>
              <a:lnTo>
                <a:pt x="32" y="159"/>
              </a:lnTo>
              <a:lnTo>
                <a:pt x="58" y="156"/>
              </a:lnTo>
              <a:lnTo>
                <a:pt x="58" y="166"/>
              </a:lnTo>
              <a:lnTo>
                <a:pt x="3" y="177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577850</xdr:colOff>
      <xdr:row>0</xdr:row>
      <xdr:rowOff>381000</xdr:rowOff>
    </xdr:from>
    <xdr:to>
      <xdr:col>3</xdr:col>
      <xdr:colOff>679450</xdr:colOff>
      <xdr:row>0</xdr:row>
      <xdr:rowOff>488950</xdr:rowOff>
    </xdr:to>
    <xdr:sp macro="" textlink="">
      <xdr:nvSpPr>
        <xdr:cNvPr id="181" name="Freeform 7796">
          <a:extLst>
            <a:ext uri="{FF2B5EF4-FFF2-40B4-BE49-F238E27FC236}">
              <a16:creationId xmlns:a16="http://schemas.microsoft.com/office/drawing/2014/main" id="{849C29E2-8A90-4548-B3D9-D37E5494D34E}"/>
            </a:ext>
          </a:extLst>
        </xdr:cNvPr>
        <xdr:cNvSpPr>
          <a:spLocks/>
        </xdr:cNvSpPr>
      </xdr:nvSpPr>
      <xdr:spPr bwMode="auto">
        <a:xfrm>
          <a:off x="7702550" y="381000"/>
          <a:ext cx="101600" cy="107950"/>
        </a:xfrm>
        <a:custGeom>
          <a:avLst/>
          <a:gdLst>
            <a:gd name="T0" fmla="*/ 0 w 52"/>
            <a:gd name="T1" fmla="*/ 2147483646 h 70"/>
            <a:gd name="T2" fmla="*/ 2147483646 w 52"/>
            <a:gd name="T3" fmla="*/ 2147483646 h 70"/>
            <a:gd name="T4" fmla="*/ 2147483646 w 52"/>
            <a:gd name="T5" fmla="*/ 0 h 70"/>
            <a:gd name="T6" fmla="*/ 0 w 52"/>
            <a:gd name="T7" fmla="*/ 2147483646 h 70"/>
            <a:gd name="T8" fmla="*/ 0 60000 65536"/>
            <a:gd name="T9" fmla="*/ 0 60000 65536"/>
            <a:gd name="T10" fmla="*/ 0 60000 65536"/>
            <a:gd name="T11" fmla="*/ 0 60000 65536"/>
          </a:gdLst>
          <a:ahLst/>
          <a:cxnLst>
            <a:cxn ang="T8">
              <a:pos x="T0" y="T1"/>
            </a:cxn>
            <a:cxn ang="T9">
              <a:pos x="T2" y="T3"/>
            </a:cxn>
            <a:cxn ang="T10">
              <a:pos x="T4" y="T5"/>
            </a:cxn>
            <a:cxn ang="T11">
              <a:pos x="T6" y="T7"/>
            </a:cxn>
          </a:cxnLst>
          <a:rect l="0" t="0" r="r" b="b"/>
          <a:pathLst>
            <a:path w="52" h="70">
              <a:moveTo>
                <a:pt x="0" y="70"/>
              </a:moveTo>
              <a:lnTo>
                <a:pt x="52" y="60"/>
              </a:lnTo>
              <a:lnTo>
                <a:pt x="14" y="0"/>
              </a:lnTo>
              <a:lnTo>
                <a:pt x="0" y="70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3</xdr:col>
      <xdr:colOff>228600</xdr:colOff>
      <xdr:row>0</xdr:row>
      <xdr:rowOff>387350</xdr:rowOff>
    </xdr:from>
    <xdr:to>
      <xdr:col>3</xdr:col>
      <xdr:colOff>488950</xdr:colOff>
      <xdr:row>0</xdr:row>
      <xdr:rowOff>666750</xdr:rowOff>
    </xdr:to>
    <xdr:sp macro="" textlink="">
      <xdr:nvSpPr>
        <xdr:cNvPr id="182" name="Freeform 7797">
          <a:extLst>
            <a:ext uri="{FF2B5EF4-FFF2-40B4-BE49-F238E27FC236}">
              <a16:creationId xmlns:a16="http://schemas.microsoft.com/office/drawing/2014/main" id="{037E732D-96BA-4491-82AC-E35F10CF4473}"/>
            </a:ext>
          </a:extLst>
        </xdr:cNvPr>
        <xdr:cNvSpPr>
          <a:spLocks/>
        </xdr:cNvSpPr>
      </xdr:nvSpPr>
      <xdr:spPr bwMode="auto">
        <a:xfrm>
          <a:off x="7353300" y="387350"/>
          <a:ext cx="260350" cy="279400"/>
        </a:xfrm>
        <a:custGeom>
          <a:avLst/>
          <a:gdLst>
            <a:gd name="T0" fmla="*/ 2147483646 w 131"/>
            <a:gd name="T1" fmla="*/ 2147483646 h 178"/>
            <a:gd name="T2" fmla="*/ 2147483646 w 131"/>
            <a:gd name="T3" fmla="*/ 2147483646 h 178"/>
            <a:gd name="T4" fmla="*/ 2147483646 w 131"/>
            <a:gd name="T5" fmla="*/ 2147483646 h 178"/>
            <a:gd name="T6" fmla="*/ 2147483646 w 131"/>
            <a:gd name="T7" fmla="*/ 2147483646 h 178"/>
            <a:gd name="T8" fmla="*/ 2147483646 w 131"/>
            <a:gd name="T9" fmla="*/ 2147483646 h 178"/>
            <a:gd name="T10" fmla="*/ 2147483646 w 131"/>
            <a:gd name="T11" fmla="*/ 2147483646 h 178"/>
            <a:gd name="T12" fmla="*/ 2147483646 w 131"/>
            <a:gd name="T13" fmla="*/ 2147483646 h 178"/>
            <a:gd name="T14" fmla="*/ 2147483646 w 131"/>
            <a:gd name="T15" fmla="*/ 0 h 178"/>
            <a:gd name="T16" fmla="*/ 2147483646 w 131"/>
            <a:gd name="T17" fmla="*/ 2147483646 h 178"/>
            <a:gd name="T18" fmla="*/ 2147483646 w 131"/>
            <a:gd name="T19" fmla="*/ 2147483646 h 178"/>
            <a:gd name="T20" fmla="*/ 2147483646 w 131"/>
            <a:gd name="T21" fmla="*/ 2147483646 h 178"/>
            <a:gd name="T22" fmla="*/ 2147483646 w 131"/>
            <a:gd name="T23" fmla="*/ 2147483646 h 178"/>
            <a:gd name="T24" fmla="*/ 2147483646 w 131"/>
            <a:gd name="T25" fmla="*/ 2147483646 h 178"/>
            <a:gd name="T26" fmla="*/ 2147483646 w 131"/>
            <a:gd name="T27" fmla="*/ 2147483646 h 178"/>
            <a:gd name="T28" fmla="*/ 2147483646 w 131"/>
            <a:gd name="T29" fmla="*/ 2147483646 h 178"/>
            <a:gd name="T30" fmla="*/ 2147483646 w 131"/>
            <a:gd name="T31" fmla="*/ 2147483646 h 178"/>
            <a:gd name="T32" fmla="*/ 2147483646 w 131"/>
            <a:gd name="T33" fmla="*/ 2147483646 h 178"/>
            <a:gd name="T34" fmla="*/ 2147483646 w 131"/>
            <a:gd name="T35" fmla="*/ 2147483646 h 178"/>
            <a:gd name="T36" fmla="*/ 2147483646 w 131"/>
            <a:gd name="T37" fmla="*/ 2147483646 h 178"/>
            <a:gd name="T38" fmla="*/ 2147483646 w 131"/>
            <a:gd name="T39" fmla="*/ 2147483646 h 178"/>
            <a:gd name="T40" fmla="*/ 2147483646 w 131"/>
            <a:gd name="T41" fmla="*/ 2147483646 h 178"/>
            <a:gd name="T42" fmla="*/ 2147483646 w 131"/>
            <a:gd name="T43" fmla="*/ 2147483646 h 178"/>
            <a:gd name="T44" fmla="*/ 2147483646 w 131"/>
            <a:gd name="T45" fmla="*/ 2147483646 h 178"/>
            <a:gd name="T46" fmla="*/ 2147483646 w 131"/>
            <a:gd name="T47" fmla="*/ 2147483646 h 178"/>
            <a:gd name="T48" fmla="*/ 2147483646 w 131"/>
            <a:gd name="T49" fmla="*/ 2147483646 h 178"/>
            <a:gd name="T50" fmla="*/ 2147483646 w 131"/>
            <a:gd name="T51" fmla="*/ 2147483646 h 178"/>
            <a:gd name="T52" fmla="*/ 2147483646 w 131"/>
            <a:gd name="T53" fmla="*/ 2147483646 h 178"/>
            <a:gd name="T54" fmla="*/ 2147483646 w 131"/>
            <a:gd name="T55" fmla="*/ 2147483646 h 178"/>
            <a:gd name="T56" fmla="*/ 2147483646 w 131"/>
            <a:gd name="T57" fmla="*/ 2147483646 h 178"/>
            <a:gd name="T58" fmla="*/ 2147483646 w 131"/>
            <a:gd name="T59" fmla="*/ 2147483646 h 178"/>
            <a:gd name="T60" fmla="*/ 2147483646 w 131"/>
            <a:gd name="T61" fmla="*/ 2147483646 h 178"/>
            <a:gd name="T62" fmla="*/ 2147483646 w 131"/>
            <a:gd name="T63" fmla="*/ 2147483646 h 178"/>
            <a:gd name="T64" fmla="*/ 2147483646 w 131"/>
            <a:gd name="T65" fmla="*/ 2147483646 h 178"/>
            <a:gd name="T66" fmla="*/ 2147483646 w 131"/>
            <a:gd name="T67" fmla="*/ 2147483646 h 178"/>
            <a:gd name="T68" fmla="*/ 2147483646 w 131"/>
            <a:gd name="T69" fmla="*/ 2147483646 h 178"/>
            <a:gd name="T70" fmla="*/ 2147483646 w 131"/>
            <a:gd name="T71" fmla="*/ 2147483646 h 178"/>
            <a:gd name="T72" fmla="*/ 2147483646 w 131"/>
            <a:gd name="T73" fmla="*/ 2147483646 h 178"/>
            <a:gd name="T74" fmla="*/ 2147483646 w 131"/>
            <a:gd name="T75" fmla="*/ 2147483646 h 178"/>
            <a:gd name="T76" fmla="*/ 2147483646 w 131"/>
            <a:gd name="T77" fmla="*/ 2147483646 h 178"/>
            <a:gd name="T78" fmla="*/ 2147483646 w 131"/>
            <a:gd name="T79" fmla="*/ 2147483646 h 178"/>
            <a:gd name="T80" fmla="*/ 2147483646 w 131"/>
            <a:gd name="T81" fmla="*/ 2147483646 h 178"/>
            <a:gd name="T82" fmla="*/ 2147483646 w 131"/>
            <a:gd name="T83" fmla="*/ 2147483646 h 178"/>
            <a:gd name="T84" fmla="*/ 2147483646 w 131"/>
            <a:gd name="T85" fmla="*/ 2147483646 h 178"/>
            <a:gd name="T86" fmla="*/ 2147483646 w 131"/>
            <a:gd name="T87" fmla="*/ 2147483646 h 178"/>
            <a:gd name="T88" fmla="*/ 2147483646 w 131"/>
            <a:gd name="T89" fmla="*/ 2147483646 h 178"/>
            <a:gd name="T90" fmla="*/ 2147483646 w 131"/>
            <a:gd name="T91" fmla="*/ 2147483646 h 178"/>
            <a:gd name="T92" fmla="*/ 2147483646 w 131"/>
            <a:gd name="T93" fmla="*/ 2147483646 h 178"/>
            <a:gd name="T94" fmla="*/ 2147483646 w 131"/>
            <a:gd name="T95" fmla="*/ 2147483646 h 178"/>
            <a:gd name="T96" fmla="*/ 2147483646 w 131"/>
            <a:gd name="T97" fmla="*/ 2147483646 h 178"/>
            <a:gd name="T98" fmla="*/ 2147483646 w 131"/>
            <a:gd name="T99" fmla="*/ 2147483646 h 178"/>
            <a:gd name="T100" fmla="*/ 2147483646 w 131"/>
            <a:gd name="T101" fmla="*/ 2147483646 h 178"/>
            <a:gd name="T102" fmla="*/ 0 60000 65536"/>
            <a:gd name="T103" fmla="*/ 0 60000 65536"/>
            <a:gd name="T104" fmla="*/ 0 60000 65536"/>
            <a:gd name="T105" fmla="*/ 0 60000 65536"/>
            <a:gd name="T106" fmla="*/ 0 60000 65536"/>
            <a:gd name="T107" fmla="*/ 0 60000 65536"/>
            <a:gd name="T108" fmla="*/ 0 60000 65536"/>
            <a:gd name="T109" fmla="*/ 0 60000 65536"/>
            <a:gd name="T110" fmla="*/ 0 60000 65536"/>
            <a:gd name="T111" fmla="*/ 0 60000 65536"/>
            <a:gd name="T112" fmla="*/ 0 60000 65536"/>
            <a:gd name="T113" fmla="*/ 0 60000 65536"/>
            <a:gd name="T114" fmla="*/ 0 60000 65536"/>
            <a:gd name="T115" fmla="*/ 0 60000 65536"/>
            <a:gd name="T116" fmla="*/ 0 60000 65536"/>
            <a:gd name="T117" fmla="*/ 0 60000 65536"/>
            <a:gd name="T118" fmla="*/ 0 60000 65536"/>
            <a:gd name="T119" fmla="*/ 0 60000 65536"/>
            <a:gd name="T120" fmla="*/ 0 60000 65536"/>
            <a:gd name="T121" fmla="*/ 0 60000 65536"/>
            <a:gd name="T122" fmla="*/ 0 60000 65536"/>
            <a:gd name="T123" fmla="*/ 0 60000 65536"/>
            <a:gd name="T124" fmla="*/ 0 60000 65536"/>
            <a:gd name="T125" fmla="*/ 0 60000 65536"/>
            <a:gd name="T126" fmla="*/ 0 60000 65536"/>
            <a:gd name="T127" fmla="*/ 0 60000 65536"/>
            <a:gd name="T128" fmla="*/ 0 60000 65536"/>
            <a:gd name="T129" fmla="*/ 0 60000 65536"/>
            <a:gd name="T130" fmla="*/ 0 60000 65536"/>
            <a:gd name="T131" fmla="*/ 0 60000 65536"/>
            <a:gd name="T132" fmla="*/ 0 60000 65536"/>
            <a:gd name="T133" fmla="*/ 0 60000 65536"/>
            <a:gd name="T134" fmla="*/ 0 60000 65536"/>
            <a:gd name="T135" fmla="*/ 0 60000 65536"/>
            <a:gd name="T136" fmla="*/ 0 60000 65536"/>
            <a:gd name="T137" fmla="*/ 0 60000 65536"/>
            <a:gd name="T138" fmla="*/ 0 60000 65536"/>
            <a:gd name="T139" fmla="*/ 0 60000 65536"/>
            <a:gd name="T140" fmla="*/ 0 60000 65536"/>
            <a:gd name="T141" fmla="*/ 0 60000 65536"/>
            <a:gd name="T142" fmla="*/ 0 60000 65536"/>
            <a:gd name="T143" fmla="*/ 0 60000 65536"/>
            <a:gd name="T144" fmla="*/ 0 60000 65536"/>
            <a:gd name="T145" fmla="*/ 0 60000 65536"/>
            <a:gd name="T146" fmla="*/ 0 60000 65536"/>
            <a:gd name="T147" fmla="*/ 0 60000 65536"/>
            <a:gd name="T148" fmla="*/ 0 60000 65536"/>
            <a:gd name="T149" fmla="*/ 0 60000 65536"/>
            <a:gd name="T150" fmla="*/ 0 60000 65536"/>
            <a:gd name="T151" fmla="*/ 0 60000 65536"/>
            <a:gd name="T152" fmla="*/ 0 60000 65536"/>
          </a:gdLst>
          <a:ahLst/>
          <a:cxnLst>
            <a:cxn ang="T102">
              <a:pos x="T0" y="T1"/>
            </a:cxn>
            <a:cxn ang="T103">
              <a:pos x="T2" y="T3"/>
            </a:cxn>
            <a:cxn ang="T104">
              <a:pos x="T4" y="T5"/>
            </a:cxn>
            <a:cxn ang="T105">
              <a:pos x="T6" y="T7"/>
            </a:cxn>
            <a:cxn ang="T106">
              <a:pos x="T8" y="T9"/>
            </a:cxn>
            <a:cxn ang="T107">
              <a:pos x="T10" y="T11"/>
            </a:cxn>
            <a:cxn ang="T108">
              <a:pos x="T12" y="T13"/>
            </a:cxn>
            <a:cxn ang="T109">
              <a:pos x="T14" y="T15"/>
            </a:cxn>
            <a:cxn ang="T110">
              <a:pos x="T16" y="T17"/>
            </a:cxn>
            <a:cxn ang="T111">
              <a:pos x="T18" y="T19"/>
            </a:cxn>
            <a:cxn ang="T112">
              <a:pos x="T20" y="T21"/>
            </a:cxn>
            <a:cxn ang="T113">
              <a:pos x="T22" y="T23"/>
            </a:cxn>
            <a:cxn ang="T114">
              <a:pos x="T24" y="T25"/>
            </a:cxn>
            <a:cxn ang="T115">
              <a:pos x="T26" y="T27"/>
            </a:cxn>
            <a:cxn ang="T116">
              <a:pos x="T28" y="T29"/>
            </a:cxn>
            <a:cxn ang="T117">
              <a:pos x="T30" y="T31"/>
            </a:cxn>
            <a:cxn ang="T118">
              <a:pos x="T32" y="T33"/>
            </a:cxn>
            <a:cxn ang="T119">
              <a:pos x="T34" y="T35"/>
            </a:cxn>
            <a:cxn ang="T120">
              <a:pos x="T36" y="T37"/>
            </a:cxn>
            <a:cxn ang="T121">
              <a:pos x="T38" y="T39"/>
            </a:cxn>
            <a:cxn ang="T122">
              <a:pos x="T40" y="T41"/>
            </a:cxn>
            <a:cxn ang="T123">
              <a:pos x="T42" y="T43"/>
            </a:cxn>
            <a:cxn ang="T124">
              <a:pos x="T44" y="T45"/>
            </a:cxn>
            <a:cxn ang="T125">
              <a:pos x="T46" y="T47"/>
            </a:cxn>
            <a:cxn ang="T126">
              <a:pos x="T48" y="T49"/>
            </a:cxn>
            <a:cxn ang="T127">
              <a:pos x="T50" y="T51"/>
            </a:cxn>
            <a:cxn ang="T128">
              <a:pos x="T52" y="T53"/>
            </a:cxn>
            <a:cxn ang="T129">
              <a:pos x="T54" y="T55"/>
            </a:cxn>
            <a:cxn ang="T130">
              <a:pos x="T56" y="T57"/>
            </a:cxn>
            <a:cxn ang="T131">
              <a:pos x="T58" y="T59"/>
            </a:cxn>
            <a:cxn ang="T132">
              <a:pos x="T60" y="T61"/>
            </a:cxn>
            <a:cxn ang="T133">
              <a:pos x="T62" y="T63"/>
            </a:cxn>
            <a:cxn ang="T134">
              <a:pos x="T64" y="T65"/>
            </a:cxn>
            <a:cxn ang="T135">
              <a:pos x="T66" y="T67"/>
            </a:cxn>
            <a:cxn ang="T136">
              <a:pos x="T68" y="T69"/>
            </a:cxn>
            <a:cxn ang="T137">
              <a:pos x="T70" y="T71"/>
            </a:cxn>
            <a:cxn ang="T138">
              <a:pos x="T72" y="T73"/>
            </a:cxn>
            <a:cxn ang="T139">
              <a:pos x="T74" y="T75"/>
            </a:cxn>
            <a:cxn ang="T140">
              <a:pos x="T76" y="T77"/>
            </a:cxn>
            <a:cxn ang="T141">
              <a:pos x="T78" y="T79"/>
            </a:cxn>
            <a:cxn ang="T142">
              <a:pos x="T80" y="T81"/>
            </a:cxn>
            <a:cxn ang="T143">
              <a:pos x="T82" y="T83"/>
            </a:cxn>
            <a:cxn ang="T144">
              <a:pos x="T84" y="T85"/>
            </a:cxn>
            <a:cxn ang="T145">
              <a:pos x="T86" y="T87"/>
            </a:cxn>
            <a:cxn ang="T146">
              <a:pos x="T88" y="T89"/>
            </a:cxn>
            <a:cxn ang="T147">
              <a:pos x="T90" y="T91"/>
            </a:cxn>
            <a:cxn ang="T148">
              <a:pos x="T92" y="T93"/>
            </a:cxn>
            <a:cxn ang="T149">
              <a:pos x="T94" y="T95"/>
            </a:cxn>
            <a:cxn ang="T150">
              <a:pos x="T96" y="T97"/>
            </a:cxn>
            <a:cxn ang="T151">
              <a:pos x="T98" y="T99"/>
            </a:cxn>
            <a:cxn ang="T152">
              <a:pos x="T100" y="T101"/>
            </a:cxn>
          </a:cxnLst>
          <a:rect l="0" t="0" r="r" b="b"/>
          <a:pathLst>
            <a:path w="131" h="178">
              <a:moveTo>
                <a:pt x="93" y="152"/>
              </a:moveTo>
              <a:lnTo>
                <a:pt x="115" y="147"/>
              </a:lnTo>
              <a:lnTo>
                <a:pt x="119" y="154"/>
              </a:lnTo>
              <a:lnTo>
                <a:pt x="58" y="178"/>
              </a:lnTo>
              <a:lnTo>
                <a:pt x="52" y="170"/>
              </a:lnTo>
              <a:lnTo>
                <a:pt x="74" y="159"/>
              </a:lnTo>
              <a:lnTo>
                <a:pt x="24" y="35"/>
              </a:lnTo>
              <a:lnTo>
                <a:pt x="3" y="39"/>
              </a:lnTo>
              <a:lnTo>
                <a:pt x="0" y="30"/>
              </a:lnTo>
              <a:lnTo>
                <a:pt x="62" y="6"/>
              </a:lnTo>
              <a:lnTo>
                <a:pt x="68" y="4"/>
              </a:lnTo>
              <a:lnTo>
                <a:pt x="74" y="2"/>
              </a:lnTo>
              <a:lnTo>
                <a:pt x="80" y="2"/>
              </a:lnTo>
              <a:lnTo>
                <a:pt x="85" y="0"/>
              </a:lnTo>
              <a:lnTo>
                <a:pt x="89" y="0"/>
              </a:lnTo>
              <a:lnTo>
                <a:pt x="94" y="0"/>
              </a:lnTo>
              <a:lnTo>
                <a:pt x="98" y="1"/>
              </a:lnTo>
              <a:lnTo>
                <a:pt x="101" y="2"/>
              </a:lnTo>
              <a:lnTo>
                <a:pt x="106" y="3"/>
              </a:lnTo>
              <a:lnTo>
                <a:pt x="111" y="5"/>
              </a:lnTo>
              <a:lnTo>
                <a:pt x="114" y="9"/>
              </a:lnTo>
              <a:lnTo>
                <a:pt x="117" y="12"/>
              </a:lnTo>
              <a:lnTo>
                <a:pt x="120" y="16"/>
              </a:lnTo>
              <a:lnTo>
                <a:pt x="123" y="20"/>
              </a:lnTo>
              <a:lnTo>
                <a:pt x="125" y="24"/>
              </a:lnTo>
              <a:lnTo>
                <a:pt x="128" y="28"/>
              </a:lnTo>
              <a:lnTo>
                <a:pt x="130" y="34"/>
              </a:lnTo>
              <a:lnTo>
                <a:pt x="131" y="39"/>
              </a:lnTo>
              <a:lnTo>
                <a:pt x="131" y="43"/>
              </a:lnTo>
              <a:lnTo>
                <a:pt x="131" y="48"/>
              </a:lnTo>
              <a:lnTo>
                <a:pt x="131" y="53"/>
              </a:lnTo>
              <a:lnTo>
                <a:pt x="130" y="58"/>
              </a:lnTo>
              <a:lnTo>
                <a:pt x="128" y="62"/>
              </a:lnTo>
              <a:lnTo>
                <a:pt x="126" y="66"/>
              </a:lnTo>
              <a:lnTo>
                <a:pt x="123" y="71"/>
              </a:lnTo>
              <a:lnTo>
                <a:pt x="120" y="75"/>
              </a:lnTo>
              <a:lnTo>
                <a:pt x="117" y="79"/>
              </a:lnTo>
              <a:lnTo>
                <a:pt x="113" y="83"/>
              </a:lnTo>
              <a:lnTo>
                <a:pt x="110" y="86"/>
              </a:lnTo>
              <a:lnTo>
                <a:pt x="105" y="89"/>
              </a:lnTo>
              <a:lnTo>
                <a:pt x="100" y="92"/>
              </a:lnTo>
              <a:lnTo>
                <a:pt x="96" y="94"/>
              </a:lnTo>
              <a:lnTo>
                <a:pt x="93" y="94"/>
              </a:lnTo>
              <a:lnTo>
                <a:pt x="92" y="94"/>
              </a:lnTo>
              <a:lnTo>
                <a:pt x="90" y="95"/>
              </a:lnTo>
              <a:lnTo>
                <a:pt x="89" y="95"/>
              </a:lnTo>
              <a:lnTo>
                <a:pt x="88" y="95"/>
              </a:lnTo>
              <a:lnTo>
                <a:pt x="86" y="95"/>
              </a:lnTo>
              <a:lnTo>
                <a:pt x="84" y="95"/>
              </a:lnTo>
              <a:lnTo>
                <a:pt x="81" y="95"/>
              </a:lnTo>
              <a:lnTo>
                <a:pt x="77" y="88"/>
              </a:lnTo>
              <a:lnTo>
                <a:pt x="79" y="88"/>
              </a:lnTo>
              <a:lnTo>
                <a:pt x="81" y="88"/>
              </a:lnTo>
              <a:lnTo>
                <a:pt x="83" y="88"/>
              </a:lnTo>
              <a:lnTo>
                <a:pt x="84" y="88"/>
              </a:lnTo>
              <a:lnTo>
                <a:pt x="85" y="87"/>
              </a:lnTo>
              <a:lnTo>
                <a:pt x="87" y="87"/>
              </a:lnTo>
              <a:lnTo>
                <a:pt x="89" y="87"/>
              </a:lnTo>
              <a:lnTo>
                <a:pt x="95" y="83"/>
              </a:lnTo>
              <a:lnTo>
                <a:pt x="101" y="79"/>
              </a:lnTo>
              <a:lnTo>
                <a:pt x="105" y="74"/>
              </a:lnTo>
              <a:lnTo>
                <a:pt x="108" y="69"/>
              </a:lnTo>
              <a:lnTo>
                <a:pt x="109" y="65"/>
              </a:lnTo>
              <a:lnTo>
                <a:pt x="110" y="62"/>
              </a:lnTo>
              <a:lnTo>
                <a:pt x="110" y="58"/>
              </a:lnTo>
              <a:lnTo>
                <a:pt x="110" y="55"/>
              </a:lnTo>
              <a:lnTo>
                <a:pt x="109" y="53"/>
              </a:lnTo>
              <a:lnTo>
                <a:pt x="108" y="50"/>
              </a:lnTo>
              <a:lnTo>
                <a:pt x="108" y="46"/>
              </a:lnTo>
              <a:lnTo>
                <a:pt x="106" y="43"/>
              </a:lnTo>
              <a:lnTo>
                <a:pt x="104" y="38"/>
              </a:lnTo>
              <a:lnTo>
                <a:pt x="103" y="33"/>
              </a:lnTo>
              <a:lnTo>
                <a:pt x="100" y="29"/>
              </a:lnTo>
              <a:lnTo>
                <a:pt x="99" y="26"/>
              </a:lnTo>
              <a:lnTo>
                <a:pt x="96" y="23"/>
              </a:lnTo>
              <a:lnTo>
                <a:pt x="94" y="20"/>
              </a:lnTo>
              <a:lnTo>
                <a:pt x="91" y="19"/>
              </a:lnTo>
              <a:lnTo>
                <a:pt x="88" y="17"/>
              </a:lnTo>
              <a:lnTo>
                <a:pt x="84" y="16"/>
              </a:lnTo>
              <a:lnTo>
                <a:pt x="80" y="15"/>
              </a:lnTo>
              <a:lnTo>
                <a:pt x="76" y="15"/>
              </a:lnTo>
              <a:lnTo>
                <a:pt x="72" y="15"/>
              </a:lnTo>
              <a:lnTo>
                <a:pt x="67" y="16"/>
              </a:lnTo>
              <a:lnTo>
                <a:pt x="62" y="16"/>
              </a:lnTo>
              <a:lnTo>
                <a:pt x="58" y="17"/>
              </a:lnTo>
              <a:lnTo>
                <a:pt x="52" y="18"/>
              </a:lnTo>
              <a:lnTo>
                <a:pt x="49" y="20"/>
              </a:lnTo>
              <a:lnTo>
                <a:pt x="43" y="24"/>
              </a:lnTo>
              <a:lnTo>
                <a:pt x="93" y="152"/>
              </a:lnTo>
            </a:path>
          </a:pathLst>
        </a:custGeom>
        <a:noFill/>
        <a:ln w="1588">
          <a:solidFill>
            <a:srgbClr val="FFFFFF"/>
          </a:solidFill>
          <a:prstDash val="solid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539750</xdr:colOff>
      <xdr:row>0</xdr:row>
      <xdr:rowOff>476250</xdr:rowOff>
    </xdr:from>
    <xdr:to>
      <xdr:col>0</xdr:col>
      <xdr:colOff>539750</xdr:colOff>
      <xdr:row>0</xdr:row>
      <xdr:rowOff>781050</xdr:rowOff>
    </xdr:to>
    <xdr:sp macro="" textlink="">
      <xdr:nvSpPr>
        <xdr:cNvPr id="183" name="Rectangle 7798">
          <a:extLst>
            <a:ext uri="{FF2B5EF4-FFF2-40B4-BE49-F238E27FC236}">
              <a16:creationId xmlns:a16="http://schemas.microsoft.com/office/drawing/2014/main" id="{0B3A2FE8-7594-4DC9-9823-E9F9474821CA}"/>
            </a:ext>
          </a:extLst>
        </xdr:cNvPr>
        <xdr:cNvSpPr>
          <a:spLocks noChangeArrowheads="1"/>
        </xdr:cNvSpPr>
      </xdr:nvSpPr>
      <xdr:spPr bwMode="auto">
        <a:xfrm>
          <a:off x="5397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495300</xdr:rowOff>
    </xdr:from>
    <xdr:to>
      <xdr:col>0</xdr:col>
      <xdr:colOff>746125</xdr:colOff>
      <xdr:row>0</xdr:row>
      <xdr:rowOff>800100</xdr:rowOff>
    </xdr:to>
    <xdr:sp macro="" textlink="">
      <xdr:nvSpPr>
        <xdr:cNvPr id="184" name="Rectangle 7799">
          <a:extLst>
            <a:ext uri="{FF2B5EF4-FFF2-40B4-BE49-F238E27FC236}">
              <a16:creationId xmlns:a16="http://schemas.microsoft.com/office/drawing/2014/main" id="{80F7E762-52F3-414D-99D3-50F543CA41CA}"/>
            </a:ext>
          </a:extLst>
        </xdr:cNvPr>
        <xdr:cNvSpPr>
          <a:spLocks noChangeArrowheads="1"/>
        </xdr:cNvSpPr>
      </xdr:nvSpPr>
      <xdr:spPr bwMode="auto">
        <a:xfrm>
          <a:off x="7461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1600200</xdr:colOff>
      <xdr:row>0</xdr:row>
      <xdr:rowOff>476250</xdr:rowOff>
    </xdr:from>
    <xdr:to>
      <xdr:col>0</xdr:col>
      <xdr:colOff>1600200</xdr:colOff>
      <xdr:row>0</xdr:row>
      <xdr:rowOff>781050</xdr:rowOff>
    </xdr:to>
    <xdr:sp macro="" textlink="">
      <xdr:nvSpPr>
        <xdr:cNvPr id="185" name="Rectangle 7800">
          <a:extLst>
            <a:ext uri="{FF2B5EF4-FFF2-40B4-BE49-F238E27FC236}">
              <a16:creationId xmlns:a16="http://schemas.microsoft.com/office/drawing/2014/main" id="{19E59076-C95D-4011-AF0A-8FBA9A9D4C1A}"/>
            </a:ext>
          </a:extLst>
        </xdr:cNvPr>
        <xdr:cNvSpPr>
          <a:spLocks noChangeArrowheads="1"/>
        </xdr:cNvSpPr>
      </xdr:nvSpPr>
      <xdr:spPr bwMode="auto">
        <a:xfrm>
          <a:off x="16002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1806575</xdr:colOff>
      <xdr:row>0</xdr:row>
      <xdr:rowOff>495300</xdr:rowOff>
    </xdr:from>
    <xdr:to>
      <xdr:col>0</xdr:col>
      <xdr:colOff>1806575</xdr:colOff>
      <xdr:row>0</xdr:row>
      <xdr:rowOff>800100</xdr:rowOff>
    </xdr:to>
    <xdr:sp macro="" textlink="">
      <xdr:nvSpPr>
        <xdr:cNvPr id="186" name="Rectangle 7801">
          <a:extLst>
            <a:ext uri="{FF2B5EF4-FFF2-40B4-BE49-F238E27FC236}">
              <a16:creationId xmlns:a16="http://schemas.microsoft.com/office/drawing/2014/main" id="{EE60FA73-DAEC-45D0-80F7-C8510A0D7FD1}"/>
            </a:ext>
          </a:extLst>
        </xdr:cNvPr>
        <xdr:cNvSpPr>
          <a:spLocks noChangeArrowheads="1"/>
        </xdr:cNvSpPr>
      </xdr:nvSpPr>
      <xdr:spPr bwMode="auto">
        <a:xfrm>
          <a:off x="18065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3054350</xdr:colOff>
      <xdr:row>0</xdr:row>
      <xdr:rowOff>476250</xdr:rowOff>
    </xdr:from>
    <xdr:to>
      <xdr:col>0</xdr:col>
      <xdr:colOff>3054350</xdr:colOff>
      <xdr:row>0</xdr:row>
      <xdr:rowOff>781050</xdr:rowOff>
    </xdr:to>
    <xdr:sp macro="" textlink="">
      <xdr:nvSpPr>
        <xdr:cNvPr id="187" name="Rectangle 7802">
          <a:extLst>
            <a:ext uri="{FF2B5EF4-FFF2-40B4-BE49-F238E27FC236}">
              <a16:creationId xmlns:a16="http://schemas.microsoft.com/office/drawing/2014/main" id="{ABE1E11C-8F7D-40A5-9083-7926D8866E9B}"/>
            </a:ext>
          </a:extLst>
        </xdr:cNvPr>
        <xdr:cNvSpPr>
          <a:spLocks noChangeArrowheads="1"/>
        </xdr:cNvSpPr>
      </xdr:nvSpPr>
      <xdr:spPr bwMode="auto">
        <a:xfrm>
          <a:off x="305435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3222625</xdr:colOff>
      <xdr:row>0</xdr:row>
      <xdr:rowOff>495300</xdr:rowOff>
    </xdr:from>
    <xdr:to>
      <xdr:col>0</xdr:col>
      <xdr:colOff>3222625</xdr:colOff>
      <xdr:row>0</xdr:row>
      <xdr:rowOff>800100</xdr:rowOff>
    </xdr:to>
    <xdr:sp macro="" textlink="">
      <xdr:nvSpPr>
        <xdr:cNvPr id="188" name="Rectangle 7803">
          <a:extLst>
            <a:ext uri="{FF2B5EF4-FFF2-40B4-BE49-F238E27FC236}">
              <a16:creationId xmlns:a16="http://schemas.microsoft.com/office/drawing/2014/main" id="{CAC44CD0-0EFC-4AB6-B2D7-1BF33B4A7663}"/>
            </a:ext>
          </a:extLst>
        </xdr:cNvPr>
        <xdr:cNvSpPr>
          <a:spLocks noChangeArrowheads="1"/>
        </xdr:cNvSpPr>
      </xdr:nvSpPr>
      <xdr:spPr bwMode="auto">
        <a:xfrm>
          <a:off x="322262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717550</xdr:colOff>
      <xdr:row>0</xdr:row>
      <xdr:rowOff>476250</xdr:rowOff>
    </xdr:from>
    <xdr:to>
      <xdr:col>1</xdr:col>
      <xdr:colOff>717550</xdr:colOff>
      <xdr:row>0</xdr:row>
      <xdr:rowOff>781050</xdr:rowOff>
    </xdr:to>
    <xdr:sp macro="" textlink="">
      <xdr:nvSpPr>
        <xdr:cNvPr id="189" name="Rectangle 7804">
          <a:extLst>
            <a:ext uri="{FF2B5EF4-FFF2-40B4-BE49-F238E27FC236}">
              <a16:creationId xmlns:a16="http://schemas.microsoft.com/office/drawing/2014/main" id="{A5F3F5E5-947B-42CA-8715-3E27E715CBA4}"/>
            </a:ext>
          </a:extLst>
        </xdr:cNvPr>
        <xdr:cNvSpPr>
          <a:spLocks noChangeArrowheads="1"/>
        </xdr:cNvSpPr>
      </xdr:nvSpPr>
      <xdr:spPr bwMode="auto">
        <a:xfrm>
          <a:off x="4813300" y="4762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1</xdr:col>
      <xdr:colOff>923925</xdr:colOff>
      <xdr:row>0</xdr:row>
      <xdr:rowOff>495300</xdr:rowOff>
    </xdr:from>
    <xdr:to>
      <xdr:col>1</xdr:col>
      <xdr:colOff>923925</xdr:colOff>
      <xdr:row>0</xdr:row>
      <xdr:rowOff>800100</xdr:rowOff>
    </xdr:to>
    <xdr:sp macro="" textlink="">
      <xdr:nvSpPr>
        <xdr:cNvPr id="190" name="Rectangle 7805">
          <a:extLst>
            <a:ext uri="{FF2B5EF4-FFF2-40B4-BE49-F238E27FC236}">
              <a16:creationId xmlns:a16="http://schemas.microsoft.com/office/drawing/2014/main" id="{3C9F00A2-AE9A-4676-B830-D4E1BC244F60}"/>
            </a:ext>
          </a:extLst>
        </xdr:cNvPr>
        <xdr:cNvSpPr>
          <a:spLocks noChangeArrowheads="1"/>
        </xdr:cNvSpPr>
      </xdr:nvSpPr>
      <xdr:spPr bwMode="auto">
        <a:xfrm>
          <a:off x="5019675" y="49530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539750</xdr:colOff>
      <xdr:row>0</xdr:row>
      <xdr:rowOff>781050</xdr:rowOff>
    </xdr:from>
    <xdr:to>
      <xdr:col>0</xdr:col>
      <xdr:colOff>539750</xdr:colOff>
      <xdr:row>1</xdr:row>
      <xdr:rowOff>219075</xdr:rowOff>
    </xdr:to>
    <xdr:sp macro="" textlink="">
      <xdr:nvSpPr>
        <xdr:cNvPr id="191" name="Rectangle 7806">
          <a:extLst>
            <a:ext uri="{FF2B5EF4-FFF2-40B4-BE49-F238E27FC236}">
              <a16:creationId xmlns:a16="http://schemas.microsoft.com/office/drawing/2014/main" id="{59351AC5-8F1B-4B65-BE21-022920C88C1E}"/>
            </a:ext>
          </a:extLst>
        </xdr:cNvPr>
        <xdr:cNvSpPr>
          <a:spLocks noChangeArrowheads="1"/>
        </xdr:cNvSpPr>
      </xdr:nvSpPr>
      <xdr:spPr bwMode="auto">
        <a:xfrm>
          <a:off x="5397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746125</xdr:colOff>
      <xdr:row>0</xdr:row>
      <xdr:rowOff>800100</xdr:rowOff>
    </xdr:from>
    <xdr:to>
      <xdr:col>0</xdr:col>
      <xdr:colOff>746125</xdr:colOff>
      <xdr:row>1</xdr:row>
      <xdr:rowOff>231841</xdr:rowOff>
    </xdr:to>
    <xdr:sp macro="" textlink="">
      <xdr:nvSpPr>
        <xdr:cNvPr id="192" name="Rectangle 7807">
          <a:extLst>
            <a:ext uri="{FF2B5EF4-FFF2-40B4-BE49-F238E27FC236}">
              <a16:creationId xmlns:a16="http://schemas.microsoft.com/office/drawing/2014/main" id="{E8300C74-D2E6-451C-9FF7-A68F2115FA12}"/>
            </a:ext>
          </a:extLst>
        </xdr:cNvPr>
        <xdr:cNvSpPr>
          <a:spLocks noChangeArrowheads="1"/>
        </xdr:cNvSpPr>
      </xdr:nvSpPr>
      <xdr:spPr bwMode="auto">
        <a:xfrm>
          <a:off x="7461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2422525</xdr:colOff>
      <xdr:row>0</xdr:row>
      <xdr:rowOff>781050</xdr:rowOff>
    </xdr:from>
    <xdr:to>
      <xdr:col>0</xdr:col>
      <xdr:colOff>2422525</xdr:colOff>
      <xdr:row>1</xdr:row>
      <xdr:rowOff>219075</xdr:rowOff>
    </xdr:to>
    <xdr:sp macro="" textlink="">
      <xdr:nvSpPr>
        <xdr:cNvPr id="193" name="Rectangle 7808">
          <a:extLst>
            <a:ext uri="{FF2B5EF4-FFF2-40B4-BE49-F238E27FC236}">
              <a16:creationId xmlns:a16="http://schemas.microsoft.com/office/drawing/2014/main" id="{48377C07-385E-4293-B580-8FA427FAAB31}"/>
            </a:ext>
          </a:extLst>
        </xdr:cNvPr>
        <xdr:cNvSpPr>
          <a:spLocks noChangeArrowheads="1"/>
        </xdr:cNvSpPr>
      </xdr:nvSpPr>
      <xdr:spPr bwMode="auto">
        <a:xfrm>
          <a:off x="2422525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2597150</xdr:colOff>
      <xdr:row>0</xdr:row>
      <xdr:rowOff>800100</xdr:rowOff>
    </xdr:from>
    <xdr:to>
      <xdr:col>0</xdr:col>
      <xdr:colOff>2597150</xdr:colOff>
      <xdr:row>1</xdr:row>
      <xdr:rowOff>231841</xdr:rowOff>
    </xdr:to>
    <xdr:sp macro="" textlink="">
      <xdr:nvSpPr>
        <xdr:cNvPr id="194" name="Rectangle 7809">
          <a:extLst>
            <a:ext uri="{FF2B5EF4-FFF2-40B4-BE49-F238E27FC236}">
              <a16:creationId xmlns:a16="http://schemas.microsoft.com/office/drawing/2014/main" id="{9F56A793-F97C-40E3-B44D-ED9CC44A8F44}"/>
            </a:ext>
          </a:extLst>
        </xdr:cNvPr>
        <xdr:cNvSpPr>
          <a:spLocks noChangeArrowheads="1"/>
        </xdr:cNvSpPr>
      </xdr:nvSpPr>
      <xdr:spPr bwMode="auto">
        <a:xfrm>
          <a:off x="2597150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3435350</xdr:colOff>
      <xdr:row>0</xdr:row>
      <xdr:rowOff>781050</xdr:rowOff>
    </xdr:from>
    <xdr:to>
      <xdr:col>0</xdr:col>
      <xdr:colOff>3435350</xdr:colOff>
      <xdr:row>1</xdr:row>
      <xdr:rowOff>219075</xdr:rowOff>
    </xdr:to>
    <xdr:sp macro="" textlink="">
      <xdr:nvSpPr>
        <xdr:cNvPr id="195" name="Rectangle 7810">
          <a:extLst>
            <a:ext uri="{FF2B5EF4-FFF2-40B4-BE49-F238E27FC236}">
              <a16:creationId xmlns:a16="http://schemas.microsoft.com/office/drawing/2014/main" id="{2304A912-C0B2-4112-B34C-ECD27CD78D43}"/>
            </a:ext>
          </a:extLst>
        </xdr:cNvPr>
        <xdr:cNvSpPr>
          <a:spLocks noChangeArrowheads="1"/>
        </xdr:cNvSpPr>
      </xdr:nvSpPr>
      <xdr:spPr bwMode="auto">
        <a:xfrm>
          <a:off x="3435350" y="781050"/>
          <a:ext cx="0" cy="3048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3616325</xdr:colOff>
      <xdr:row>0</xdr:row>
      <xdr:rowOff>800100</xdr:rowOff>
    </xdr:from>
    <xdr:to>
      <xdr:col>0</xdr:col>
      <xdr:colOff>3616325</xdr:colOff>
      <xdr:row>1</xdr:row>
      <xdr:rowOff>231841</xdr:rowOff>
    </xdr:to>
    <xdr:sp macro="" textlink="">
      <xdr:nvSpPr>
        <xdr:cNvPr id="196" name="Rectangle 7811">
          <a:extLst>
            <a:ext uri="{FF2B5EF4-FFF2-40B4-BE49-F238E27FC236}">
              <a16:creationId xmlns:a16="http://schemas.microsoft.com/office/drawing/2014/main" id="{661408ED-57F2-4217-91BE-F8D92174E8C1}"/>
            </a:ext>
          </a:extLst>
        </xdr:cNvPr>
        <xdr:cNvSpPr>
          <a:spLocks noChangeArrowheads="1"/>
        </xdr:cNvSpPr>
      </xdr:nvSpPr>
      <xdr:spPr bwMode="auto">
        <a:xfrm>
          <a:off x="3616325" y="800100"/>
          <a:ext cx="0" cy="298516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0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542925</xdr:colOff>
      <xdr:row>2</xdr:row>
      <xdr:rowOff>22225</xdr:rowOff>
    </xdr:from>
    <xdr:to>
      <xdr:col>1</xdr:col>
      <xdr:colOff>1536731</xdr:colOff>
      <xdr:row>2</xdr:row>
      <xdr:rowOff>688975</xdr:rowOff>
    </xdr:to>
    <xdr:sp macro="" textlink="">
      <xdr:nvSpPr>
        <xdr:cNvPr id="197" name="Rectangle 7812">
          <a:extLst>
            <a:ext uri="{FF2B5EF4-FFF2-40B4-BE49-F238E27FC236}">
              <a16:creationId xmlns:a16="http://schemas.microsoft.com/office/drawing/2014/main" id="{A7B27B75-0CD9-431C-804D-E39CF8436D64}"/>
            </a:ext>
          </a:extLst>
        </xdr:cNvPr>
        <xdr:cNvSpPr>
          <a:spLocks noChangeArrowheads="1"/>
        </xdr:cNvSpPr>
      </xdr:nvSpPr>
      <xdr:spPr bwMode="auto">
        <a:xfrm>
          <a:off x="542925" y="1755775"/>
          <a:ext cx="5070506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4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Mesačná štatistika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577850</xdr:colOff>
      <xdr:row>2</xdr:row>
      <xdr:rowOff>704850</xdr:rowOff>
    </xdr:from>
    <xdr:to>
      <xdr:col>1</xdr:col>
      <xdr:colOff>1079500</xdr:colOff>
      <xdr:row>3</xdr:row>
      <xdr:rowOff>447675</xdr:rowOff>
    </xdr:to>
    <xdr:sp macro="" textlink="">
      <xdr:nvSpPr>
        <xdr:cNvPr id="198" name="Rectangle 7813">
          <a:extLst>
            <a:ext uri="{FF2B5EF4-FFF2-40B4-BE49-F238E27FC236}">
              <a16:creationId xmlns:a16="http://schemas.microsoft.com/office/drawing/2014/main" id="{872FAD85-A2E6-4005-AE2F-E2581EDF5F2B}"/>
            </a:ext>
          </a:extLst>
        </xdr:cNvPr>
        <xdr:cNvSpPr>
          <a:spLocks noChangeArrowheads="1"/>
        </xdr:cNvSpPr>
      </xdr:nvSpPr>
      <xdr:spPr bwMode="auto">
        <a:xfrm>
          <a:off x="577850" y="2438400"/>
          <a:ext cx="4597400" cy="60960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Monthly Statistics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  <xdr:twoCellAnchor>
    <xdr:from>
      <xdr:col>0</xdr:col>
      <xdr:colOff>596899</xdr:colOff>
      <xdr:row>3</xdr:row>
      <xdr:rowOff>612775</xdr:rowOff>
    </xdr:from>
    <xdr:to>
      <xdr:col>0</xdr:col>
      <xdr:colOff>3895724</xdr:colOff>
      <xdr:row>4</xdr:row>
      <xdr:rowOff>209607</xdr:rowOff>
    </xdr:to>
    <xdr:sp macro="" textlink="">
      <xdr:nvSpPr>
        <xdr:cNvPr id="199" name="Rectangle 7814">
          <a:extLst>
            <a:ext uri="{FF2B5EF4-FFF2-40B4-BE49-F238E27FC236}">
              <a16:creationId xmlns:a16="http://schemas.microsoft.com/office/drawing/2014/main" id="{7AD9F426-1775-4391-B391-F36E01436471}"/>
            </a:ext>
          </a:extLst>
        </xdr:cNvPr>
        <xdr:cNvSpPr>
          <a:spLocks noChangeArrowheads="1"/>
        </xdr:cNvSpPr>
      </xdr:nvSpPr>
      <xdr:spPr bwMode="auto">
        <a:xfrm>
          <a:off x="596899" y="3213100"/>
          <a:ext cx="3298825" cy="368357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20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APRÍL/APRIL 2025</a:t>
          </a:r>
        </a:p>
      </xdr:txBody>
    </xdr:sp>
    <xdr:clientData/>
  </xdr:twoCellAnchor>
  <xdr:twoCellAnchor>
    <xdr:from>
      <xdr:col>0</xdr:col>
      <xdr:colOff>57150</xdr:colOff>
      <xdr:row>0</xdr:row>
      <xdr:rowOff>57150</xdr:rowOff>
    </xdr:from>
    <xdr:to>
      <xdr:col>4</xdr:col>
      <xdr:colOff>1524000</xdr:colOff>
      <xdr:row>5</xdr:row>
      <xdr:rowOff>241300</xdr:rowOff>
    </xdr:to>
    <xdr:sp macro="" textlink="">
      <xdr:nvSpPr>
        <xdr:cNvPr id="200" name="Rectangle 7815">
          <a:extLst>
            <a:ext uri="{FF2B5EF4-FFF2-40B4-BE49-F238E27FC236}">
              <a16:creationId xmlns:a16="http://schemas.microsoft.com/office/drawing/2014/main" id="{6F426975-E98C-45C6-B29D-1EE49A4A7185}"/>
            </a:ext>
          </a:extLst>
        </xdr:cNvPr>
        <xdr:cNvSpPr>
          <a:spLocks noChangeArrowheads="1"/>
        </xdr:cNvSpPr>
      </xdr:nvSpPr>
      <xdr:spPr bwMode="auto">
        <a:xfrm>
          <a:off x="57150" y="57150"/>
          <a:ext cx="10096500" cy="3803650"/>
        </a:xfrm>
        <a:prstGeom prst="rect">
          <a:avLst/>
        </a:prstGeom>
        <a:noFill/>
        <a:ln w="10160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619125</xdr:colOff>
          <xdr:row>0</xdr:row>
          <xdr:rowOff>485775</xdr:rowOff>
        </xdr:from>
        <xdr:to>
          <xdr:col>2</xdr:col>
          <xdr:colOff>1228725</xdr:colOff>
          <xdr:row>1</xdr:row>
          <xdr:rowOff>447675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9552522F-EB63-4621-9E0C-5981D8FA9F1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00CC99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1466850</xdr:colOff>
      <xdr:row>31</xdr:row>
      <xdr:rowOff>0</xdr:rowOff>
    </xdr:from>
    <xdr:to>
      <xdr:col>5</xdr:col>
      <xdr:colOff>0</xdr:colOff>
      <xdr:row>31</xdr:row>
      <xdr:rowOff>0</xdr:rowOff>
    </xdr:to>
    <xdr:graphicFrame macro="">
      <xdr:nvGraphicFramePr>
        <xdr:cNvPr id="201" name="Graf 1026">
          <a:extLst>
            <a:ext uri="{FF2B5EF4-FFF2-40B4-BE49-F238E27FC236}">
              <a16:creationId xmlns:a16="http://schemas.microsoft.com/office/drawing/2014/main" id="{CCAEB004-955A-4A0A-AA69-E71EBC57BD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19050</xdr:colOff>
      <xdr:row>31</xdr:row>
      <xdr:rowOff>0</xdr:rowOff>
    </xdr:from>
    <xdr:to>
      <xdr:col>1</xdr:col>
      <xdr:colOff>1390650</xdr:colOff>
      <xdr:row>31</xdr:row>
      <xdr:rowOff>0</xdr:rowOff>
    </xdr:to>
    <xdr:graphicFrame macro="">
      <xdr:nvGraphicFramePr>
        <xdr:cNvPr id="202" name="Graf 1027">
          <a:extLst>
            <a:ext uri="{FF2B5EF4-FFF2-40B4-BE49-F238E27FC236}">
              <a16:creationId xmlns:a16="http://schemas.microsoft.com/office/drawing/2014/main" id="{D5113CE9-2C2A-412A-B272-BA8743DB26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568325</xdr:colOff>
      <xdr:row>1</xdr:row>
      <xdr:rowOff>219075</xdr:rowOff>
    </xdr:from>
    <xdr:to>
      <xdr:col>1</xdr:col>
      <xdr:colOff>1555777</xdr:colOff>
      <xdr:row>2</xdr:row>
      <xdr:rowOff>19050</xdr:rowOff>
    </xdr:to>
    <xdr:sp macro="" textlink="">
      <xdr:nvSpPr>
        <xdr:cNvPr id="203" name="Rectangle 7830">
          <a:extLst>
            <a:ext uri="{FF2B5EF4-FFF2-40B4-BE49-F238E27FC236}">
              <a16:creationId xmlns:a16="http://schemas.microsoft.com/office/drawing/2014/main" id="{FCA4DE19-1A8D-452C-896B-95C9C51E5460}"/>
            </a:ext>
          </a:extLst>
        </xdr:cNvPr>
        <xdr:cNvSpPr>
          <a:spLocks noChangeArrowheads="1"/>
        </xdr:cNvSpPr>
      </xdr:nvSpPr>
      <xdr:spPr bwMode="auto">
        <a:xfrm>
          <a:off x="568325" y="1085850"/>
          <a:ext cx="5045102" cy="666750"/>
        </a:xfrm>
        <a:prstGeom prst="rect">
          <a:avLst/>
        </a:prstGeom>
        <a:noFill/>
        <a:ln>
          <a:noFill/>
        </a:ln>
      </xdr:spPr>
      <xdr:txBody>
        <a:bodyPr vertOverflow="clip" wrap="square" lIns="0" tIns="0" rIns="0" bIns="0" anchor="t"/>
        <a:lstStyle/>
        <a:p>
          <a:pPr algn="l" rtl="0">
            <a:defRPr sz="1000"/>
          </a:pPr>
          <a:r>
            <a:rPr lang="sk-SK" sz="47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MTF</a:t>
          </a: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  <a:p>
          <a:pPr algn="l" rtl="0">
            <a:defRPr sz="1000"/>
          </a:pPr>
          <a:endParaRPr lang="sk-SK" sz="2400" b="0" i="0" u="none" strike="noStrike" baseline="0">
            <a:solidFill>
              <a:srgbClr val="000000"/>
            </a:solidFill>
            <a:latin typeface="Times New Roman"/>
            <a:cs typeface="Times New Roman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1957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23210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0.48809</cdr:x>
      <cdr:y>0</cdr:y>
    </cdr:from>
    <cdr:to>
      <cdr:x>0.49284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83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0.16826</cdr:x>
      <cdr:y>0</cdr:y>
    </cdr:from>
    <cdr:to>
      <cdr:x>0.17196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88600" y="-35042"/>
          <a:ext cx="39305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0.24934</cdr:x>
      <cdr:y>0</cdr:y>
    </cdr:from>
    <cdr:to>
      <cdr:x>0.25409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50442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37723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84373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0.95932</cdr:x>
      <cdr:y>0</cdr:y>
    </cdr:from>
    <cdr:to>
      <cdr:x>0.96423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197507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0.88314</cdr:x>
      <cdr:y>0.70731</cdr:y>
    </cdr:from>
    <cdr:to>
      <cdr:x>0.898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0.40332</cdr:x>
      <cdr:y>0</cdr:y>
    </cdr:from>
    <cdr:to>
      <cdr:x>0.41019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87280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0.09009</cdr:x>
      <cdr:y>0</cdr:y>
    </cdr:from>
    <cdr:to>
      <cdr:x>0.09484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5763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0.32769</cdr:x>
      <cdr:y>0</cdr:y>
    </cdr:from>
    <cdr:to>
      <cdr:x>0.3335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83318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0.65559</cdr:x>
      <cdr:y>0</cdr:y>
    </cdr:from>
    <cdr:to>
      <cdr:x>0.6935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57056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0.53624</cdr:x>
      <cdr:y>0</cdr:y>
    </cdr:from>
    <cdr:to>
      <cdr:x>0.55611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745887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0.59909</cdr:x>
      <cdr:y>0</cdr:y>
    </cdr:from>
    <cdr:to>
      <cdr:x>0.62579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67732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0.85508</cdr:x>
      <cdr:y>0</cdr:y>
    </cdr:from>
    <cdr:to>
      <cdr:x>0.88277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378567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0.73294</cdr:x>
      <cdr:y>0</cdr:y>
    </cdr:from>
    <cdr:to>
      <cdr:x>0.75136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53122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0.14871</cdr:x>
      <cdr:y>0</cdr:y>
    </cdr:from>
    <cdr:to>
      <cdr:x>0.17541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6149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0.21423</cdr:x>
      <cdr:y>0</cdr:y>
    </cdr:from>
    <cdr:to>
      <cdr:x>0.2341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96990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0.2832</cdr:x>
      <cdr:y>0</cdr:y>
    </cdr:from>
    <cdr:to>
      <cdr:x>0.3099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5017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0.34214</cdr:x>
      <cdr:y>0</cdr:y>
    </cdr:from>
    <cdr:to>
      <cdr:x>0.37566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51973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0.39862</cdr:x>
      <cdr:y>0</cdr:y>
    </cdr:from>
    <cdr:to>
      <cdr:x>0.43897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041201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0.47121</cdr:x>
      <cdr:y>0</cdr:y>
    </cdr:from>
    <cdr:to>
      <cdr:x>0.49791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41290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0.80943</cdr:x>
      <cdr:y>0</cdr:y>
    </cdr:from>
    <cdr:to>
      <cdr:x>0.81597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4480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0.65293</cdr:x>
      <cdr:y>0</cdr:y>
    </cdr:from>
    <cdr:to>
      <cdr:x>0.68871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542448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0.54183</cdr:x>
      <cdr:y>0</cdr:y>
    </cdr:from>
    <cdr:to>
      <cdr:x>0.56058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9650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0.59522</cdr:x>
      <cdr:y>0</cdr:y>
    </cdr:from>
    <cdr:to>
      <cdr:x>0.62042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293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0.85288</cdr:x>
      <cdr:y>0</cdr:y>
    </cdr:from>
    <cdr:to>
      <cdr:x>0.87901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6272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0.79188</cdr:x>
      <cdr:y>0</cdr:y>
    </cdr:from>
    <cdr:to>
      <cdr:x>0.81157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96298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0.72783</cdr:x>
      <cdr:y>0</cdr:y>
    </cdr:from>
    <cdr:to>
      <cdr:x>0.74521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48785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0.14417</cdr:x>
      <cdr:y>0</cdr:y>
    </cdr:from>
    <cdr:to>
      <cdr:x>0.16936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8216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0.211</cdr:x>
      <cdr:y>0</cdr:y>
    </cdr:from>
    <cdr:to>
      <cdr:x>0.22975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4475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0.2725</cdr:x>
      <cdr:y>0</cdr:y>
    </cdr:from>
    <cdr:to>
      <cdr:x>0.2977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78440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0.33596</cdr:x>
      <cdr:y>0</cdr:y>
    </cdr:from>
    <cdr:to>
      <cdr:x>0.3676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22736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0.40028</cdr:x>
      <cdr:y>0</cdr:y>
    </cdr:from>
    <cdr:to>
      <cdr:x>0.43836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171698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0.47733</cdr:x>
      <cdr:y>0</cdr:y>
    </cdr:from>
    <cdr:to>
      <cdr:x>0.50253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58973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0.81479</cdr:x>
      <cdr:y>0.79367</cdr:y>
    </cdr:from>
    <cdr:to>
      <cdr:x>0.81949</cdr:x>
      <cdr:y>0.85871</cdr:y>
    </cdr:to>
    <cdr:sp macro="" textlink="">
      <cdr:nvSpPr>
        <cdr:cNvPr id="201729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322791" y="585272"/>
          <a:ext cx="48049" cy="4770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0.56651</cdr:x>
      <cdr:y>0</cdr:y>
    </cdr:from>
    <cdr:to>
      <cdr:x>0.57021</cdr:x>
      <cdr:y>1</cdr:y>
    </cdr:to>
    <cdr:sp macro="" textlink="">
      <cdr:nvSpPr>
        <cdr:cNvPr id="201730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029175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0.64189</cdr:x>
      <cdr:y>0</cdr:y>
    </cdr:from>
    <cdr:to>
      <cdr:x>0.64664</cdr:x>
      <cdr:y>1</cdr:y>
    </cdr:to>
    <cdr:sp macro="" textlink="">
      <cdr:nvSpPr>
        <cdr:cNvPr id="201731" name="Text Box 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83139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0.48685</cdr:x>
      <cdr:y>0</cdr:y>
    </cdr:from>
    <cdr:to>
      <cdr:x>0.4916</cdr:x>
      <cdr:y>1</cdr:y>
    </cdr:to>
    <cdr:sp macro="" textlink="">
      <cdr:nvSpPr>
        <cdr:cNvPr id="201732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181383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0.16554</cdr:x>
      <cdr:y>0</cdr:y>
    </cdr:from>
    <cdr:to>
      <cdr:x>0.16923</cdr:x>
      <cdr:y>1</cdr:y>
    </cdr:to>
    <cdr:sp macro="" textlink="">
      <cdr:nvSpPr>
        <cdr:cNvPr id="201733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761772" y="-35042"/>
          <a:ext cx="39306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0.24711</cdr:x>
      <cdr:y>0</cdr:y>
    </cdr:from>
    <cdr:to>
      <cdr:x>0.25186</cdr:x>
      <cdr:y>1</cdr:y>
    </cdr:to>
    <cdr:sp macro="" textlink="">
      <cdr:nvSpPr>
        <cdr:cNvPr id="201734" name="Text Box 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29921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0.72792</cdr:x>
      <cdr:y>0</cdr:y>
    </cdr:from>
    <cdr:to>
      <cdr:x>0.73373</cdr:x>
      <cdr:y>1</cdr:y>
    </cdr:to>
    <cdr:sp macro="" textlink="">
      <cdr:nvSpPr>
        <cdr:cNvPr id="201735" name="Text Box 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747004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</a:t>
          </a:r>
        </a:p>
      </cdr:txBody>
    </cdr:sp>
  </cdr:relSizeAnchor>
  <cdr:relSizeAnchor xmlns:cdr="http://schemas.openxmlformats.org/drawingml/2006/chartDrawing">
    <cdr:from>
      <cdr:x>0.80757</cdr:x>
      <cdr:y>0</cdr:y>
    </cdr:from>
    <cdr:to>
      <cdr:x>0.81036</cdr:x>
      <cdr:y>1</cdr:y>
    </cdr:to>
    <cdr:sp macro="" textlink="">
      <cdr:nvSpPr>
        <cdr:cNvPr id="201736" name="Text Box 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8594647" y="-35042"/>
          <a:ext cx="29688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</a:t>
          </a:r>
        </a:p>
      </cdr:txBody>
    </cdr:sp>
  </cdr:relSizeAnchor>
  <cdr:relSizeAnchor xmlns:cdr="http://schemas.openxmlformats.org/drawingml/2006/chartDrawing">
    <cdr:from>
      <cdr:x>0.96044</cdr:x>
      <cdr:y>0</cdr:y>
    </cdr:from>
    <cdr:to>
      <cdr:x>0.96534</cdr:x>
      <cdr:y>1</cdr:y>
    </cdr:to>
    <cdr:sp macro="" textlink="">
      <cdr:nvSpPr>
        <cdr:cNvPr id="201737" name="Text Box 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221581" y="-35042"/>
          <a:ext cx="52130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0.88438</cdr:x>
      <cdr:y>0.70731</cdr:y>
    </cdr:from>
    <cdr:to>
      <cdr:x>0.8985</cdr:x>
      <cdr:y>0.96704</cdr:y>
    </cdr:to>
    <cdr:sp macro="" textlink="">
      <cdr:nvSpPr>
        <cdr:cNvPr id="201738" name="Text Box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020764" y="521933"/>
          <a:ext cx="151733" cy="19049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vertOverflow="clip" wrap="square" lIns="18288" tIns="18288" rIns="18288" bIns="18288" anchor="ctr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0.40172</cdr:x>
      <cdr:y>0</cdr:y>
    </cdr:from>
    <cdr:to>
      <cdr:x>0.40857</cdr:x>
      <cdr:y>1</cdr:y>
    </cdr:to>
    <cdr:sp macro="" textlink="">
      <cdr:nvSpPr>
        <cdr:cNvPr id="201739" name="Text Box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75317" y="-35042"/>
          <a:ext cx="72969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0.08588</cdr:x>
      <cdr:y>0</cdr:y>
    </cdr:from>
    <cdr:to>
      <cdr:x>0.09063</cdr:x>
      <cdr:y>1</cdr:y>
    </cdr:to>
    <cdr:sp macro="" textlink="">
      <cdr:nvSpPr>
        <cdr:cNvPr id="201740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913984" y="-35042"/>
          <a:ext cx="5052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0.32571</cdr:x>
      <cdr:y>0</cdr:y>
    </cdr:from>
    <cdr:to>
      <cdr:x>0.33152</cdr:x>
      <cdr:y>1</cdr:y>
    </cdr:to>
    <cdr:sp macro="" textlink="">
      <cdr:nvSpPr>
        <cdr:cNvPr id="201741" name="Text Box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466435" y="-35042"/>
          <a:ext cx="61747" cy="70084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sk-SK" sz="225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</c:userShapes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0.65871</cdr:x>
      <cdr:y>0</cdr:y>
    </cdr:from>
    <cdr:to>
      <cdr:x>0.69846</cdr:x>
      <cdr:y>1</cdr:y>
    </cdr:to>
    <cdr:sp macro="" textlink="">
      <cdr:nvSpPr>
        <cdr:cNvPr id="202753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216590" y="-74700"/>
          <a:ext cx="19409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0.53612</cdr:x>
      <cdr:y>0</cdr:y>
    </cdr:from>
    <cdr:to>
      <cdr:x>0.55696</cdr:x>
      <cdr:y>1</cdr:y>
    </cdr:to>
    <cdr:sp macro="" textlink="">
      <cdr:nvSpPr>
        <cdr:cNvPr id="202754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17972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0.60065</cdr:x>
      <cdr:y>0</cdr:y>
    </cdr:from>
    <cdr:to>
      <cdr:x>0.62864</cdr:x>
      <cdr:y>1</cdr:y>
    </cdr:to>
    <cdr:sp macro="" textlink="">
      <cdr:nvSpPr>
        <cdr:cNvPr id="202755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933047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0.86396</cdr:x>
      <cdr:y>0</cdr:y>
    </cdr:from>
    <cdr:to>
      <cdr:x>0.89299</cdr:x>
      <cdr:y>1</cdr:y>
    </cdr:to>
    <cdr:sp macro="" textlink="">
      <cdr:nvSpPr>
        <cdr:cNvPr id="202756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218850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0.7385</cdr:x>
      <cdr:y>0</cdr:y>
    </cdr:from>
    <cdr:to>
      <cdr:x>0.75781</cdr:x>
      <cdr:y>1</cdr:y>
    </cdr:to>
    <cdr:sp macro="" textlink="">
      <cdr:nvSpPr>
        <cdr:cNvPr id="202757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606188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0.13741</cdr:x>
      <cdr:y>0</cdr:y>
    </cdr:from>
    <cdr:to>
      <cdr:x>0.16541</cdr:x>
      <cdr:y>1</cdr:y>
    </cdr:to>
    <cdr:sp macro="" textlink="">
      <cdr:nvSpPr>
        <cdr:cNvPr id="202758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67101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0.20481</cdr:x>
      <cdr:y>0</cdr:y>
    </cdr:from>
    <cdr:to>
      <cdr:x>0.22565</cdr:x>
      <cdr:y>1</cdr:y>
    </cdr:to>
    <cdr:sp macro="" textlink="">
      <cdr:nvSpPr>
        <cdr:cNvPr id="202759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000128" y="-74700"/>
          <a:ext cx="101758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0.27582</cdr:x>
      <cdr:y>0</cdr:y>
    </cdr:from>
    <cdr:to>
      <cdr:x>0.30381</cdr:x>
      <cdr:y>1</cdr:y>
    </cdr:to>
    <cdr:sp macro="" textlink="">
      <cdr:nvSpPr>
        <cdr:cNvPr id="202760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34685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0.3363</cdr:x>
      <cdr:y>0</cdr:y>
    </cdr:from>
    <cdr:to>
      <cdr:x>0.37145</cdr:x>
      <cdr:y>1</cdr:y>
    </cdr:to>
    <cdr:sp macro="" textlink="">
      <cdr:nvSpPr>
        <cdr:cNvPr id="202761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642219" y="-74700"/>
          <a:ext cx="17164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0.39433</cdr:x>
      <cdr:y>0</cdr:y>
    </cdr:from>
    <cdr:to>
      <cdr:x>0.43664</cdr:x>
      <cdr:y>1</cdr:y>
    </cdr:to>
    <cdr:sp macro="" textlink="">
      <cdr:nvSpPr>
        <cdr:cNvPr id="202762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925590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0.46922</cdr:x>
      <cdr:y>0</cdr:y>
    </cdr:from>
    <cdr:to>
      <cdr:x>0.49721</cdr:x>
      <cdr:y>1</cdr:y>
    </cdr:to>
    <cdr:sp macro="" textlink="">
      <cdr:nvSpPr>
        <cdr:cNvPr id="202763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91253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  <cdr:relSizeAnchor xmlns:cdr="http://schemas.openxmlformats.org/drawingml/2006/chartDrawing">
    <cdr:from>
      <cdr:x>0.81735</cdr:x>
      <cdr:y>0</cdr:y>
    </cdr:from>
    <cdr:to>
      <cdr:x>0.82421</cdr:x>
      <cdr:y>1</cdr:y>
    </cdr:to>
    <cdr:sp macro="" textlink="">
      <cdr:nvSpPr>
        <cdr:cNvPr id="202764" name="Text Box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991259" y="-29527"/>
          <a:ext cx="33471" cy="59055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ffectLst xmlns:a="http://schemas.openxmlformats.org/drawingml/2006/main"/>
      </cdr:spPr>
      <cdr:txBody>
        <a:bodyPr xmlns:a="http://schemas.openxmlformats.org/drawingml/2006/main" wrap="none" lIns="9144" tIns="18288" rIns="9144" bIns="18288" anchor="ctr" upright="1">
          <a:spAutoFit/>
        </a:bodyPr>
        <a:lstStyle xmlns:a="http://schemas.openxmlformats.org/drawingml/2006/main"/>
        <a:p xmlns:a="http://schemas.openxmlformats.org/drawingml/2006/main">
          <a:pPr algn="just" rtl="1">
            <a:defRPr sz="1000"/>
          </a:pPr>
          <a:r>
            <a:rPr lang="sk-SK" sz="15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0.65933</cdr:x>
      <cdr:y>0</cdr:y>
    </cdr:from>
    <cdr:to>
      <cdr:x>0.6936</cdr:x>
      <cdr:y>1</cdr:y>
    </cdr:to>
    <cdr:sp macro="" textlink="">
      <cdr:nvSpPr>
        <cdr:cNvPr id="203777" name="text 1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734569" y="-74700"/>
          <a:ext cx="194092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XII </a:t>
          </a:r>
        </a:p>
      </cdr:txBody>
    </cdr:sp>
  </cdr:relSizeAnchor>
  <cdr:relSizeAnchor xmlns:cdr="http://schemas.openxmlformats.org/drawingml/2006/chartDrawing">
    <cdr:from>
      <cdr:x>0.54308</cdr:x>
      <cdr:y>0</cdr:y>
    </cdr:from>
    <cdr:to>
      <cdr:x>0.56105</cdr:x>
      <cdr:y>1</cdr:y>
    </cdr:to>
    <cdr:sp macro="" textlink="">
      <cdr:nvSpPr>
        <cdr:cNvPr id="203778" name="text 1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076124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</a:t>
          </a:r>
        </a:p>
      </cdr:txBody>
    </cdr:sp>
  </cdr:relSizeAnchor>
  <cdr:relSizeAnchor xmlns:cdr="http://schemas.openxmlformats.org/drawingml/2006/chartDrawing">
    <cdr:from>
      <cdr:x>0.59882</cdr:x>
      <cdr:y>0</cdr:y>
    </cdr:from>
    <cdr:to>
      <cdr:x>0.62295</cdr:x>
      <cdr:y>1</cdr:y>
    </cdr:to>
    <cdr:sp macro="" textlink="">
      <cdr:nvSpPr>
        <cdr:cNvPr id="203779" name="text 1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391831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XI</a:t>
          </a:r>
        </a:p>
      </cdr:txBody>
    </cdr:sp>
  </cdr:relSizeAnchor>
  <cdr:relSizeAnchor xmlns:cdr="http://schemas.openxmlformats.org/drawingml/2006/chartDrawing">
    <cdr:from>
      <cdr:x>0.8673</cdr:x>
      <cdr:y>0</cdr:y>
    </cdr:from>
    <cdr:to>
      <cdr:x>0.89233</cdr:x>
      <cdr:y>1</cdr:y>
    </cdr:to>
    <cdr:sp macro="" textlink="">
      <cdr:nvSpPr>
        <cdr:cNvPr id="203780" name="text 13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912548" y="-74700"/>
          <a:ext cx="14177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III</a:t>
          </a:r>
        </a:p>
      </cdr:txBody>
    </cdr:sp>
  </cdr:relSizeAnchor>
  <cdr:relSizeAnchor xmlns:cdr="http://schemas.openxmlformats.org/drawingml/2006/chartDrawing">
    <cdr:from>
      <cdr:x>0.80358</cdr:x>
      <cdr:y>0</cdr:y>
    </cdr:from>
    <cdr:to>
      <cdr:x>0.82244</cdr:x>
      <cdr:y>1</cdr:y>
    </cdr:to>
    <cdr:sp macro="" textlink="">
      <cdr:nvSpPr>
        <cdr:cNvPr id="203781" name="text 1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551666" y="-74700"/>
          <a:ext cx="10682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II</a:t>
          </a:r>
        </a:p>
      </cdr:txBody>
    </cdr:sp>
  </cdr:relSizeAnchor>
  <cdr:relSizeAnchor xmlns:cdr="http://schemas.openxmlformats.org/drawingml/2006/chartDrawing">
    <cdr:from>
      <cdr:x>0.73666</cdr:x>
      <cdr:y>0</cdr:y>
    </cdr:from>
    <cdr:to>
      <cdr:x>0.75331</cdr:x>
      <cdr:y>1</cdr:y>
    </cdr:to>
    <cdr:sp macro="" textlink="">
      <cdr:nvSpPr>
        <cdr:cNvPr id="203782" name="text 1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4172580" y="-74700"/>
          <a:ext cx="94321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 </a:t>
          </a:r>
        </a:p>
      </cdr:txBody>
    </cdr:sp>
  </cdr:relSizeAnchor>
  <cdr:relSizeAnchor xmlns:cdr="http://schemas.openxmlformats.org/drawingml/2006/chartDrawing">
    <cdr:from>
      <cdr:x>0.12875</cdr:x>
      <cdr:y>0</cdr:y>
    </cdr:from>
    <cdr:to>
      <cdr:x>0.15288</cdr:x>
      <cdr:y>1</cdr:y>
    </cdr:to>
    <cdr:sp macro="" textlink="">
      <cdr:nvSpPr>
        <cdr:cNvPr id="203783" name="text 16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729238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IV</a:t>
          </a:r>
        </a:p>
      </cdr:txBody>
    </cdr:sp>
  </cdr:relSizeAnchor>
  <cdr:relSizeAnchor xmlns:cdr="http://schemas.openxmlformats.org/drawingml/2006/chartDrawing">
    <cdr:from>
      <cdr:x>0.19814</cdr:x>
      <cdr:y>0</cdr:y>
    </cdr:from>
    <cdr:to>
      <cdr:x>0.21611</cdr:x>
      <cdr:y>1</cdr:y>
    </cdr:to>
    <cdr:sp macro="" textlink="">
      <cdr:nvSpPr>
        <cdr:cNvPr id="203784" name="text 17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122305" y="-74700"/>
          <a:ext cx="101759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</a:t>
          </a:r>
        </a:p>
      </cdr:txBody>
    </cdr:sp>
  </cdr:relSizeAnchor>
  <cdr:relSizeAnchor xmlns:cdr="http://schemas.openxmlformats.org/drawingml/2006/chartDrawing">
    <cdr:from>
      <cdr:x>0.26236</cdr:x>
      <cdr:y>0</cdr:y>
    </cdr:from>
    <cdr:to>
      <cdr:x>0.28649</cdr:x>
      <cdr:y>1</cdr:y>
    </cdr:to>
    <cdr:sp macro="" textlink="">
      <cdr:nvSpPr>
        <cdr:cNvPr id="203785" name="text 18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486035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</a:t>
          </a:r>
        </a:p>
      </cdr:txBody>
    </cdr:sp>
  </cdr:relSizeAnchor>
  <cdr:relSizeAnchor xmlns:cdr="http://schemas.openxmlformats.org/drawingml/2006/chartDrawing">
    <cdr:from>
      <cdr:x>0.32889</cdr:x>
      <cdr:y>0</cdr:y>
    </cdr:from>
    <cdr:to>
      <cdr:x>0.3592</cdr:x>
      <cdr:y>1</cdr:y>
    </cdr:to>
    <cdr:sp macro="" textlink="">
      <cdr:nvSpPr>
        <cdr:cNvPr id="203786" name="text 1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1862919" y="-74700"/>
          <a:ext cx="171650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</a:t>
          </a:r>
        </a:p>
      </cdr:txBody>
    </cdr:sp>
  </cdr:relSizeAnchor>
  <cdr:relSizeAnchor xmlns:cdr="http://schemas.openxmlformats.org/drawingml/2006/chartDrawing">
    <cdr:from>
      <cdr:x>0.39617</cdr:x>
      <cdr:y>0</cdr:y>
    </cdr:from>
    <cdr:to>
      <cdr:x>0.43265</cdr:x>
      <cdr:y>1</cdr:y>
    </cdr:to>
    <cdr:sp macro="" textlink="">
      <cdr:nvSpPr>
        <cdr:cNvPr id="203787" name="text 20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244009" y="-74700"/>
          <a:ext cx="206595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VIII</a:t>
          </a:r>
        </a:p>
      </cdr:txBody>
    </cdr:sp>
  </cdr:relSizeAnchor>
  <cdr:relSizeAnchor xmlns:cdr="http://schemas.openxmlformats.org/drawingml/2006/chartDrawing">
    <cdr:from>
      <cdr:x>0.4759</cdr:x>
      <cdr:y>0</cdr:y>
    </cdr:from>
    <cdr:to>
      <cdr:x>0.50003</cdr:x>
      <cdr:y>1</cdr:y>
    </cdr:to>
    <cdr:sp macro="" textlink="">
      <cdr:nvSpPr>
        <cdr:cNvPr id="203788" name="text 2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2695574" y="-74700"/>
          <a:ext cx="136704" cy="14940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</cdr:spPr>
      <cdr:txBody>
        <a:bodyPr xmlns:a="http://schemas.openxmlformats.org/drawingml/2006/main" wrap="none" lIns="18288" tIns="22860" rIns="18288" bIns="22860" anchor="ctr" upright="1">
          <a:spAutoFit/>
        </a:bodyPr>
        <a:lstStyle xmlns:a="http://schemas.openxmlformats.org/drawingml/2006/main"/>
        <a:p xmlns:a="http://schemas.openxmlformats.org/drawingml/2006/main">
          <a:pPr algn="just" rtl="0">
            <a:defRPr sz="1000"/>
          </a:pPr>
          <a:r>
            <a:rPr lang="sk-SK" sz="700" b="1" i="0" u="none" strike="noStrike" baseline="0">
              <a:solidFill>
                <a:srgbClr val="000000"/>
              </a:solidFill>
              <a:latin typeface="Times New Roman CE"/>
              <a:cs typeface="Times New Roman CE"/>
            </a:rPr>
            <a:t>IX</a:t>
          </a: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654050</xdr:colOff>
      <xdr:row>18</xdr:row>
      <xdr:rowOff>0</xdr:rowOff>
    </xdr:from>
    <xdr:to>
      <xdr:col>8</xdr:col>
      <xdr:colOff>31750</xdr:colOff>
      <xdr:row>18</xdr:row>
      <xdr:rowOff>0</xdr:rowOff>
    </xdr:to>
    <xdr:graphicFrame macro="">
      <xdr:nvGraphicFramePr>
        <xdr:cNvPr id="2" name="Graf 1047">
          <a:extLst>
            <a:ext uri="{FF2B5EF4-FFF2-40B4-BE49-F238E27FC236}">
              <a16:creationId xmlns:a16="http://schemas.microsoft.com/office/drawing/2014/main" id="{7F354CBD-F124-4FE6-A331-2DE88DA50C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3" name="Graf 1047">
          <a:extLst>
            <a:ext uri="{FF2B5EF4-FFF2-40B4-BE49-F238E27FC236}">
              <a16:creationId xmlns:a16="http://schemas.microsoft.com/office/drawing/2014/main" id="{1561311B-CA3A-4399-A2A4-102FAC32441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4" name="Graf 1047">
          <a:extLst>
            <a:ext uri="{FF2B5EF4-FFF2-40B4-BE49-F238E27FC236}">
              <a16:creationId xmlns:a16="http://schemas.microsoft.com/office/drawing/2014/main" id="{5F225040-51DB-4AD4-A19C-2D22B8AF59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3</xdr:col>
      <xdr:colOff>787400</xdr:colOff>
      <xdr:row>18</xdr:row>
      <xdr:rowOff>0</xdr:rowOff>
    </xdr:from>
    <xdr:to>
      <xdr:col>8</xdr:col>
      <xdr:colOff>38100</xdr:colOff>
      <xdr:row>18</xdr:row>
      <xdr:rowOff>0</xdr:rowOff>
    </xdr:to>
    <xdr:graphicFrame macro="">
      <xdr:nvGraphicFramePr>
        <xdr:cNvPr id="5" name="Graf 1047">
          <a:extLst>
            <a:ext uri="{FF2B5EF4-FFF2-40B4-BE49-F238E27FC236}">
              <a16:creationId xmlns:a16="http://schemas.microsoft.com/office/drawing/2014/main" id="{ED391014-AF19-4105-89F2-9DEDACB47A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6350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9F2E4B6F-87F8-424D-BD2B-36A9A785AB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12700</xdr:colOff>
      <xdr:row>2</xdr:row>
      <xdr:rowOff>0</xdr:rowOff>
    </xdr:from>
    <xdr:to>
      <xdr:col>11</xdr:col>
      <xdr:colOff>0</xdr:colOff>
      <xdr:row>2</xdr:row>
      <xdr:rowOff>0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D31418B5-0848-4437-AB59-568E488FD30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O:\analyzy\Novastatistika\ROK_25\04ST_APR25\MTF_0425.xlsm" TargetMode="External"/><Relationship Id="rId1" Type="http://schemas.openxmlformats.org/officeDocument/2006/relationships/externalLinkPath" Target="file:///O:\analyzy\Novastatistika\ROK_25\04ST_APR25\MTF_0425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Basic Data"/>
      <sheetName val="Month"/>
      <sheetName val="SHARES"/>
      <sheetName val="BONDS"/>
      <sheetName val="SUMMARY"/>
      <sheetName val="KURZY"/>
      <sheetName val="HIGHLIGHT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Microsoft_Word_97_-_2003_Document.doc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42EB19-04D7-4A52-93C8-283AAFED3852}">
  <sheetPr codeName="List1">
    <pageSetUpPr fitToPage="1"/>
  </sheetPr>
  <dimension ref="A1:E37"/>
  <sheetViews>
    <sheetView showGridLines="0" workbookViewId="0">
      <selection activeCell="L4" sqref="L4"/>
    </sheetView>
  </sheetViews>
  <sheetFormatPr defaultColWidth="9.140625" defaultRowHeight="12.75" x14ac:dyDescent="0.25"/>
  <cols>
    <col min="1" max="1" width="61.42578125" style="1" customWidth="1"/>
    <col min="2" max="5" width="22.7109375" style="3" customWidth="1"/>
    <col min="6" max="256" width="9.140625" style="3"/>
    <col min="257" max="257" width="61.42578125" style="3" customWidth="1"/>
    <col min="258" max="261" width="22.7109375" style="3" customWidth="1"/>
    <col min="262" max="512" width="9.140625" style="3"/>
    <col min="513" max="513" width="61.42578125" style="3" customWidth="1"/>
    <col min="514" max="517" width="22.7109375" style="3" customWidth="1"/>
    <col min="518" max="768" width="9.140625" style="3"/>
    <col min="769" max="769" width="61.42578125" style="3" customWidth="1"/>
    <col min="770" max="773" width="22.7109375" style="3" customWidth="1"/>
    <col min="774" max="1024" width="9.140625" style="3"/>
    <col min="1025" max="1025" width="61.42578125" style="3" customWidth="1"/>
    <col min="1026" max="1029" width="22.7109375" style="3" customWidth="1"/>
    <col min="1030" max="1280" width="9.140625" style="3"/>
    <col min="1281" max="1281" width="61.42578125" style="3" customWidth="1"/>
    <col min="1282" max="1285" width="22.7109375" style="3" customWidth="1"/>
    <col min="1286" max="1536" width="9.140625" style="3"/>
    <col min="1537" max="1537" width="61.42578125" style="3" customWidth="1"/>
    <col min="1538" max="1541" width="22.7109375" style="3" customWidth="1"/>
    <col min="1542" max="1792" width="9.140625" style="3"/>
    <col min="1793" max="1793" width="61.42578125" style="3" customWidth="1"/>
    <col min="1794" max="1797" width="22.7109375" style="3" customWidth="1"/>
    <col min="1798" max="2048" width="9.140625" style="3"/>
    <col min="2049" max="2049" width="61.42578125" style="3" customWidth="1"/>
    <col min="2050" max="2053" width="22.7109375" style="3" customWidth="1"/>
    <col min="2054" max="2304" width="9.140625" style="3"/>
    <col min="2305" max="2305" width="61.42578125" style="3" customWidth="1"/>
    <col min="2306" max="2309" width="22.7109375" style="3" customWidth="1"/>
    <col min="2310" max="2560" width="9.140625" style="3"/>
    <col min="2561" max="2561" width="61.42578125" style="3" customWidth="1"/>
    <col min="2562" max="2565" width="22.7109375" style="3" customWidth="1"/>
    <col min="2566" max="2816" width="9.140625" style="3"/>
    <col min="2817" max="2817" width="61.42578125" style="3" customWidth="1"/>
    <col min="2818" max="2821" width="22.7109375" style="3" customWidth="1"/>
    <col min="2822" max="3072" width="9.140625" style="3"/>
    <col min="3073" max="3073" width="61.42578125" style="3" customWidth="1"/>
    <col min="3074" max="3077" width="22.7109375" style="3" customWidth="1"/>
    <col min="3078" max="3328" width="9.140625" style="3"/>
    <col min="3329" max="3329" width="61.42578125" style="3" customWidth="1"/>
    <col min="3330" max="3333" width="22.7109375" style="3" customWidth="1"/>
    <col min="3334" max="3584" width="9.140625" style="3"/>
    <col min="3585" max="3585" width="61.42578125" style="3" customWidth="1"/>
    <col min="3586" max="3589" width="22.7109375" style="3" customWidth="1"/>
    <col min="3590" max="3840" width="9.140625" style="3"/>
    <col min="3841" max="3841" width="61.42578125" style="3" customWidth="1"/>
    <col min="3842" max="3845" width="22.7109375" style="3" customWidth="1"/>
    <col min="3846" max="4096" width="9.140625" style="3"/>
    <col min="4097" max="4097" width="61.42578125" style="3" customWidth="1"/>
    <col min="4098" max="4101" width="22.7109375" style="3" customWidth="1"/>
    <col min="4102" max="4352" width="9.140625" style="3"/>
    <col min="4353" max="4353" width="61.42578125" style="3" customWidth="1"/>
    <col min="4354" max="4357" width="22.7109375" style="3" customWidth="1"/>
    <col min="4358" max="4608" width="9.140625" style="3"/>
    <col min="4609" max="4609" width="61.42578125" style="3" customWidth="1"/>
    <col min="4610" max="4613" width="22.7109375" style="3" customWidth="1"/>
    <col min="4614" max="4864" width="9.140625" style="3"/>
    <col min="4865" max="4865" width="61.42578125" style="3" customWidth="1"/>
    <col min="4866" max="4869" width="22.7109375" style="3" customWidth="1"/>
    <col min="4870" max="5120" width="9.140625" style="3"/>
    <col min="5121" max="5121" width="61.42578125" style="3" customWidth="1"/>
    <col min="5122" max="5125" width="22.7109375" style="3" customWidth="1"/>
    <col min="5126" max="5376" width="9.140625" style="3"/>
    <col min="5377" max="5377" width="61.42578125" style="3" customWidth="1"/>
    <col min="5378" max="5381" width="22.7109375" style="3" customWidth="1"/>
    <col min="5382" max="5632" width="9.140625" style="3"/>
    <col min="5633" max="5633" width="61.42578125" style="3" customWidth="1"/>
    <col min="5634" max="5637" width="22.7109375" style="3" customWidth="1"/>
    <col min="5638" max="5888" width="9.140625" style="3"/>
    <col min="5889" max="5889" width="61.42578125" style="3" customWidth="1"/>
    <col min="5890" max="5893" width="22.7109375" style="3" customWidth="1"/>
    <col min="5894" max="6144" width="9.140625" style="3"/>
    <col min="6145" max="6145" width="61.42578125" style="3" customWidth="1"/>
    <col min="6146" max="6149" width="22.7109375" style="3" customWidth="1"/>
    <col min="6150" max="6400" width="9.140625" style="3"/>
    <col min="6401" max="6401" width="61.42578125" style="3" customWidth="1"/>
    <col min="6402" max="6405" width="22.7109375" style="3" customWidth="1"/>
    <col min="6406" max="6656" width="9.140625" style="3"/>
    <col min="6657" max="6657" width="61.42578125" style="3" customWidth="1"/>
    <col min="6658" max="6661" width="22.7109375" style="3" customWidth="1"/>
    <col min="6662" max="6912" width="9.140625" style="3"/>
    <col min="6913" max="6913" width="61.42578125" style="3" customWidth="1"/>
    <col min="6914" max="6917" width="22.7109375" style="3" customWidth="1"/>
    <col min="6918" max="7168" width="9.140625" style="3"/>
    <col min="7169" max="7169" width="61.42578125" style="3" customWidth="1"/>
    <col min="7170" max="7173" width="22.7109375" style="3" customWidth="1"/>
    <col min="7174" max="7424" width="9.140625" style="3"/>
    <col min="7425" max="7425" width="61.42578125" style="3" customWidth="1"/>
    <col min="7426" max="7429" width="22.7109375" style="3" customWidth="1"/>
    <col min="7430" max="7680" width="9.140625" style="3"/>
    <col min="7681" max="7681" width="61.42578125" style="3" customWidth="1"/>
    <col min="7682" max="7685" width="22.7109375" style="3" customWidth="1"/>
    <col min="7686" max="7936" width="9.140625" style="3"/>
    <col min="7937" max="7937" width="61.42578125" style="3" customWidth="1"/>
    <col min="7938" max="7941" width="22.7109375" style="3" customWidth="1"/>
    <col min="7942" max="8192" width="9.140625" style="3"/>
    <col min="8193" max="8193" width="61.42578125" style="3" customWidth="1"/>
    <col min="8194" max="8197" width="22.7109375" style="3" customWidth="1"/>
    <col min="8198" max="8448" width="9.140625" style="3"/>
    <col min="8449" max="8449" width="61.42578125" style="3" customWidth="1"/>
    <col min="8450" max="8453" width="22.7109375" style="3" customWidth="1"/>
    <col min="8454" max="8704" width="9.140625" style="3"/>
    <col min="8705" max="8705" width="61.42578125" style="3" customWidth="1"/>
    <col min="8706" max="8709" width="22.7109375" style="3" customWidth="1"/>
    <col min="8710" max="8960" width="9.140625" style="3"/>
    <col min="8961" max="8961" width="61.42578125" style="3" customWidth="1"/>
    <col min="8962" max="8965" width="22.7109375" style="3" customWidth="1"/>
    <col min="8966" max="9216" width="9.140625" style="3"/>
    <col min="9217" max="9217" width="61.42578125" style="3" customWidth="1"/>
    <col min="9218" max="9221" width="22.7109375" style="3" customWidth="1"/>
    <col min="9222" max="9472" width="9.140625" style="3"/>
    <col min="9473" max="9473" width="61.42578125" style="3" customWidth="1"/>
    <col min="9474" max="9477" width="22.7109375" style="3" customWidth="1"/>
    <col min="9478" max="9728" width="9.140625" style="3"/>
    <col min="9729" max="9729" width="61.42578125" style="3" customWidth="1"/>
    <col min="9730" max="9733" width="22.7109375" style="3" customWidth="1"/>
    <col min="9734" max="9984" width="9.140625" style="3"/>
    <col min="9985" max="9985" width="61.42578125" style="3" customWidth="1"/>
    <col min="9986" max="9989" width="22.7109375" style="3" customWidth="1"/>
    <col min="9990" max="10240" width="9.140625" style="3"/>
    <col min="10241" max="10241" width="61.42578125" style="3" customWidth="1"/>
    <col min="10242" max="10245" width="22.7109375" style="3" customWidth="1"/>
    <col min="10246" max="10496" width="9.140625" style="3"/>
    <col min="10497" max="10497" width="61.42578125" style="3" customWidth="1"/>
    <col min="10498" max="10501" width="22.7109375" style="3" customWidth="1"/>
    <col min="10502" max="10752" width="9.140625" style="3"/>
    <col min="10753" max="10753" width="61.42578125" style="3" customWidth="1"/>
    <col min="10754" max="10757" width="22.7109375" style="3" customWidth="1"/>
    <col min="10758" max="11008" width="9.140625" style="3"/>
    <col min="11009" max="11009" width="61.42578125" style="3" customWidth="1"/>
    <col min="11010" max="11013" width="22.7109375" style="3" customWidth="1"/>
    <col min="11014" max="11264" width="9.140625" style="3"/>
    <col min="11265" max="11265" width="61.42578125" style="3" customWidth="1"/>
    <col min="11266" max="11269" width="22.7109375" style="3" customWidth="1"/>
    <col min="11270" max="11520" width="9.140625" style="3"/>
    <col min="11521" max="11521" width="61.42578125" style="3" customWidth="1"/>
    <col min="11522" max="11525" width="22.7109375" style="3" customWidth="1"/>
    <col min="11526" max="11776" width="9.140625" style="3"/>
    <col min="11777" max="11777" width="61.42578125" style="3" customWidth="1"/>
    <col min="11778" max="11781" width="22.7109375" style="3" customWidth="1"/>
    <col min="11782" max="12032" width="9.140625" style="3"/>
    <col min="12033" max="12033" width="61.42578125" style="3" customWidth="1"/>
    <col min="12034" max="12037" width="22.7109375" style="3" customWidth="1"/>
    <col min="12038" max="12288" width="9.140625" style="3"/>
    <col min="12289" max="12289" width="61.42578125" style="3" customWidth="1"/>
    <col min="12290" max="12293" width="22.7109375" style="3" customWidth="1"/>
    <col min="12294" max="12544" width="9.140625" style="3"/>
    <col min="12545" max="12545" width="61.42578125" style="3" customWidth="1"/>
    <col min="12546" max="12549" width="22.7109375" style="3" customWidth="1"/>
    <col min="12550" max="12800" width="9.140625" style="3"/>
    <col min="12801" max="12801" width="61.42578125" style="3" customWidth="1"/>
    <col min="12802" max="12805" width="22.7109375" style="3" customWidth="1"/>
    <col min="12806" max="13056" width="9.140625" style="3"/>
    <col min="13057" max="13057" width="61.42578125" style="3" customWidth="1"/>
    <col min="13058" max="13061" width="22.7109375" style="3" customWidth="1"/>
    <col min="13062" max="13312" width="9.140625" style="3"/>
    <col min="13313" max="13313" width="61.42578125" style="3" customWidth="1"/>
    <col min="13314" max="13317" width="22.7109375" style="3" customWidth="1"/>
    <col min="13318" max="13568" width="9.140625" style="3"/>
    <col min="13569" max="13569" width="61.42578125" style="3" customWidth="1"/>
    <col min="13570" max="13573" width="22.7109375" style="3" customWidth="1"/>
    <col min="13574" max="13824" width="9.140625" style="3"/>
    <col min="13825" max="13825" width="61.42578125" style="3" customWidth="1"/>
    <col min="13826" max="13829" width="22.7109375" style="3" customWidth="1"/>
    <col min="13830" max="14080" width="9.140625" style="3"/>
    <col min="14081" max="14081" width="61.42578125" style="3" customWidth="1"/>
    <col min="14082" max="14085" width="22.7109375" style="3" customWidth="1"/>
    <col min="14086" max="14336" width="9.140625" style="3"/>
    <col min="14337" max="14337" width="61.42578125" style="3" customWidth="1"/>
    <col min="14338" max="14341" width="22.7109375" style="3" customWidth="1"/>
    <col min="14342" max="14592" width="9.140625" style="3"/>
    <col min="14593" max="14593" width="61.42578125" style="3" customWidth="1"/>
    <col min="14594" max="14597" width="22.7109375" style="3" customWidth="1"/>
    <col min="14598" max="14848" width="9.140625" style="3"/>
    <col min="14849" max="14849" width="61.42578125" style="3" customWidth="1"/>
    <col min="14850" max="14853" width="22.7109375" style="3" customWidth="1"/>
    <col min="14854" max="15104" width="9.140625" style="3"/>
    <col min="15105" max="15105" width="61.42578125" style="3" customWidth="1"/>
    <col min="15106" max="15109" width="22.7109375" style="3" customWidth="1"/>
    <col min="15110" max="15360" width="9.140625" style="3"/>
    <col min="15361" max="15361" width="61.42578125" style="3" customWidth="1"/>
    <col min="15362" max="15365" width="22.7109375" style="3" customWidth="1"/>
    <col min="15366" max="15616" width="9.140625" style="3"/>
    <col min="15617" max="15617" width="61.42578125" style="3" customWidth="1"/>
    <col min="15618" max="15621" width="22.7109375" style="3" customWidth="1"/>
    <col min="15622" max="15872" width="9.140625" style="3"/>
    <col min="15873" max="15873" width="61.42578125" style="3" customWidth="1"/>
    <col min="15874" max="15877" width="22.7109375" style="3" customWidth="1"/>
    <col min="15878" max="16128" width="9.140625" style="3"/>
    <col min="16129" max="16129" width="61.42578125" style="3" customWidth="1"/>
    <col min="16130" max="16133" width="22.7109375" style="3" customWidth="1"/>
    <col min="16134" max="16384" width="9.140625" style="3"/>
  </cols>
  <sheetData>
    <row r="1" spans="1:5" ht="68.25" customHeight="1" x14ac:dyDescent="0.25">
      <c r="B1" s="2"/>
      <c r="C1" s="2"/>
      <c r="D1" s="2"/>
    </row>
    <row r="2" spans="1:5" ht="68.25" customHeight="1" x14ac:dyDescent="0.25">
      <c r="B2" s="2"/>
      <c r="C2" s="2"/>
      <c r="D2" s="2"/>
    </row>
    <row r="3" spans="1:5" ht="68.25" customHeight="1" x14ac:dyDescent="0.25">
      <c r="B3" s="2"/>
      <c r="C3" s="2"/>
      <c r="D3" s="2"/>
    </row>
    <row r="4" spans="1:5" ht="60.75" customHeight="1" x14ac:dyDescent="0.25">
      <c r="B4" s="2"/>
      <c r="C4" s="2"/>
      <c r="D4" s="2"/>
    </row>
    <row r="5" spans="1:5" ht="19.5" customHeight="1" x14ac:dyDescent="0.25">
      <c r="B5" s="2"/>
      <c r="C5" s="2"/>
      <c r="D5" s="2"/>
    </row>
    <row r="6" spans="1:5" s="5" customFormat="1" ht="26.25" customHeight="1" x14ac:dyDescent="0.2">
      <c r="A6" s="4"/>
    </row>
    <row r="7" spans="1:5" s="5" customFormat="1" ht="18.75" customHeight="1" x14ac:dyDescent="0.2">
      <c r="A7" s="4"/>
    </row>
    <row r="8" spans="1:5" ht="18" customHeight="1" thickBot="1" x14ac:dyDescent="0.3">
      <c r="A8" s="6"/>
    </row>
    <row r="9" spans="1:5" ht="18" customHeight="1" thickTop="1" x14ac:dyDescent="0.25">
      <c r="A9" s="7" t="s">
        <v>0</v>
      </c>
      <c r="B9" s="8" t="s">
        <v>1</v>
      </c>
      <c r="C9" s="9" t="s">
        <v>2</v>
      </c>
      <c r="D9" s="10" t="s">
        <v>3</v>
      </c>
      <c r="E9" s="11" t="s">
        <v>4</v>
      </c>
    </row>
    <row r="10" spans="1:5" ht="18" customHeight="1" thickBot="1" x14ac:dyDescent="0.3">
      <c r="A10" s="12" t="s">
        <v>5</v>
      </c>
      <c r="B10" s="13" t="s">
        <v>6</v>
      </c>
      <c r="C10" s="13" t="s">
        <v>7</v>
      </c>
      <c r="D10" s="14" t="s">
        <v>8</v>
      </c>
      <c r="E10" s="15" t="s">
        <v>9</v>
      </c>
    </row>
    <row r="11" spans="1:5" ht="18" customHeight="1" thickTop="1" x14ac:dyDescent="0.25">
      <c r="A11" s="16" t="s">
        <v>10</v>
      </c>
      <c r="B11" s="17">
        <v>20</v>
      </c>
      <c r="C11" s="18"/>
      <c r="D11" s="18"/>
      <c r="E11" s="19"/>
    </row>
    <row r="12" spans="1:5" ht="18" customHeight="1" thickBot="1" x14ac:dyDescent="0.3">
      <c r="A12" s="20" t="s">
        <v>11</v>
      </c>
      <c r="B12" s="21"/>
      <c r="C12" s="22"/>
      <c r="D12" s="22"/>
      <c r="E12" s="23"/>
    </row>
    <row r="13" spans="1:5" ht="18" customHeight="1" thickTop="1" x14ac:dyDescent="0.25">
      <c r="A13" s="24" t="s">
        <v>12</v>
      </c>
      <c r="B13" s="25">
        <v>4518</v>
      </c>
      <c r="C13" s="25">
        <v>0</v>
      </c>
      <c r="D13" s="26">
        <v>4518</v>
      </c>
      <c r="E13" s="27">
        <v>0</v>
      </c>
    </row>
    <row r="14" spans="1:5" ht="18" customHeight="1" thickBot="1" x14ac:dyDescent="0.3">
      <c r="A14" s="20" t="s">
        <v>13</v>
      </c>
      <c r="B14" s="28"/>
      <c r="C14" s="29"/>
      <c r="D14" s="29"/>
      <c r="E14" s="29"/>
    </row>
    <row r="15" spans="1:5" ht="18" customHeight="1" thickTop="1" x14ac:dyDescent="0.25">
      <c r="A15" s="24" t="s">
        <v>14</v>
      </c>
      <c r="B15" s="25">
        <v>225.9</v>
      </c>
      <c r="C15" s="27">
        <v>0</v>
      </c>
      <c r="D15" s="26">
        <v>225.9</v>
      </c>
      <c r="E15" s="27">
        <v>0</v>
      </c>
    </row>
    <row r="16" spans="1:5" ht="18" customHeight="1" x14ac:dyDescent="0.25">
      <c r="A16" s="30" t="s">
        <v>15</v>
      </c>
      <c r="B16" s="28"/>
      <c r="C16" s="29"/>
      <c r="D16" s="29"/>
      <c r="E16" s="29"/>
    </row>
    <row r="17" spans="1:5" ht="18" customHeight="1" x14ac:dyDescent="0.25">
      <c r="B17" s="31"/>
      <c r="C17" s="31"/>
      <c r="D17" s="31"/>
      <c r="E17" s="31"/>
    </row>
    <row r="18" spans="1:5" ht="18" customHeight="1" x14ac:dyDescent="0.25">
      <c r="A18" s="7" t="s">
        <v>16</v>
      </c>
      <c r="B18" s="31"/>
      <c r="C18" s="31"/>
      <c r="D18" s="31"/>
      <c r="E18" s="31"/>
    </row>
    <row r="19" spans="1:5" ht="18" customHeight="1" x14ac:dyDescent="0.25">
      <c r="A19" s="12" t="s">
        <v>17</v>
      </c>
      <c r="B19" s="31"/>
      <c r="C19" s="31"/>
      <c r="D19" s="31"/>
      <c r="E19" s="31"/>
    </row>
    <row r="20" spans="1:5" ht="18" customHeight="1" x14ac:dyDescent="0.25">
      <c r="A20" s="32" t="s">
        <v>12</v>
      </c>
      <c r="B20" s="33">
        <v>4518</v>
      </c>
      <c r="C20" s="33">
        <v>0</v>
      </c>
      <c r="D20" s="34">
        <v>4518</v>
      </c>
      <c r="E20" s="33">
        <v>0</v>
      </c>
    </row>
    <row r="21" spans="1:5" ht="18" customHeight="1" thickBot="1" x14ac:dyDescent="0.3">
      <c r="A21" s="35" t="s">
        <v>13</v>
      </c>
      <c r="B21" s="36"/>
      <c r="C21" s="29"/>
      <c r="D21" s="36"/>
      <c r="E21" s="36"/>
    </row>
    <row r="22" spans="1:5" ht="18" customHeight="1" thickTop="1" x14ac:dyDescent="0.25">
      <c r="A22" s="37" t="s">
        <v>14</v>
      </c>
      <c r="B22" s="38">
        <v>225.9</v>
      </c>
      <c r="C22" s="27">
        <v>0</v>
      </c>
      <c r="D22" s="39">
        <v>225.9</v>
      </c>
      <c r="E22" s="33">
        <v>0</v>
      </c>
    </row>
    <row r="23" spans="1:5" ht="18" customHeight="1" thickBot="1" x14ac:dyDescent="0.3">
      <c r="A23" s="35" t="s">
        <v>15</v>
      </c>
      <c r="B23" s="40"/>
      <c r="C23" s="41"/>
      <c r="D23" s="41"/>
      <c r="E23" s="42"/>
    </row>
    <row r="24" spans="1:5" ht="18" customHeight="1" thickTop="1" x14ac:dyDescent="0.25">
      <c r="B24" s="31"/>
      <c r="C24" s="31"/>
      <c r="D24" s="31"/>
      <c r="E24" s="31"/>
    </row>
    <row r="25" spans="1:5" ht="18" customHeight="1" x14ac:dyDescent="0.25">
      <c r="A25" s="7" t="s">
        <v>18</v>
      </c>
      <c r="B25" s="31"/>
      <c r="C25" s="31"/>
      <c r="D25" s="31"/>
      <c r="E25" s="31"/>
    </row>
    <row r="26" spans="1:5" ht="18" customHeight="1" x14ac:dyDescent="0.25">
      <c r="A26" s="12" t="s">
        <v>19</v>
      </c>
      <c r="B26" s="31"/>
      <c r="C26" s="43"/>
      <c r="D26" s="43"/>
      <c r="E26" s="43"/>
    </row>
    <row r="27" spans="1:5" ht="18" customHeight="1" x14ac:dyDescent="0.25">
      <c r="A27" s="44" t="s">
        <v>12</v>
      </c>
      <c r="B27" s="45">
        <v>0</v>
      </c>
      <c r="C27" s="45">
        <v>0</v>
      </c>
      <c r="D27" s="46">
        <v>0</v>
      </c>
      <c r="E27" s="45">
        <v>0</v>
      </c>
    </row>
    <row r="28" spans="1:5" ht="18" customHeight="1" thickBot="1" x14ac:dyDescent="0.3">
      <c r="A28" s="47" t="s">
        <v>13</v>
      </c>
      <c r="B28" s="48"/>
      <c r="C28" s="49"/>
      <c r="D28" s="49"/>
      <c r="E28" s="49"/>
    </row>
    <row r="29" spans="1:5" ht="18" customHeight="1" thickTop="1" x14ac:dyDescent="0.25">
      <c r="A29" s="50" t="s">
        <v>14</v>
      </c>
      <c r="B29" s="33">
        <v>0</v>
      </c>
      <c r="C29" s="45">
        <v>0</v>
      </c>
      <c r="D29" s="46">
        <v>0</v>
      </c>
      <c r="E29" s="45">
        <v>0</v>
      </c>
    </row>
    <row r="30" spans="1:5" ht="18" customHeight="1" thickBot="1" x14ac:dyDescent="0.3">
      <c r="A30" s="47" t="s">
        <v>15</v>
      </c>
      <c r="B30" s="51"/>
      <c r="C30" s="52"/>
      <c r="D30" s="52" t="s">
        <v>20</v>
      </c>
      <c r="E30" s="53"/>
    </row>
    <row r="31" spans="1:5" ht="18.75" customHeight="1" thickTop="1" x14ac:dyDescent="0.25">
      <c r="A31" s="54"/>
      <c r="B31" s="55"/>
      <c r="C31" s="55"/>
      <c r="D31" s="55"/>
      <c r="E31" s="1"/>
    </row>
    <row r="37" spans="1:5" ht="37.5" customHeight="1" x14ac:dyDescent="0.25">
      <c r="A37" s="56" t="s">
        <v>21</v>
      </c>
      <c r="B37" s="57"/>
      <c r="C37" s="57"/>
      <c r="D37" s="58"/>
      <c r="E37" s="59">
        <v>1</v>
      </c>
    </row>
  </sheetData>
  <sheetProtection algorithmName="SHA-512" hashValue="yK38ymk939vdZ0e1CktLNTTGTEFJgPnLYDHVMjoizTWX6sYgEXl9BzEv3PaGsudlWCc3sysiGCsXqZ8aSnAc9A==" saltValue="WdYylzLrQkhNNUg3onEz1Q==" spinCount="100000" sheet="1"/>
  <mergeCells count="1">
    <mergeCell ref="B11:E12"/>
  </mergeCells>
  <printOptions horizontalCentered="1" gridLinesSet="0"/>
  <pageMargins left="0.59055118110236227" right="0.59055118110236227" top="0.78740157480314965" bottom="0.59055118110236227" header="0.4921259845" footer="0.4921259845"/>
  <pageSetup paperSize="9" scale="38" orientation="portrait" horizontalDpi="300" verticalDpi="300" r:id="rId1"/>
  <headerFooter alignWithMargins="0"/>
  <drawing r:id="rId2"/>
  <legacyDrawing r:id="rId3"/>
  <oleObjects>
    <mc:AlternateContent xmlns:mc="http://schemas.openxmlformats.org/markup-compatibility/2006">
      <mc:Choice Requires="x14">
        <oleObject progId="Word.Document.8" shapeId="1025" r:id="rId4">
          <objectPr defaultSize="0" autoPict="0" r:id="rId5">
            <anchor moveWithCells="1" sizeWithCells="1">
              <from>
                <xdr:col>0</xdr:col>
                <xdr:colOff>619125</xdr:colOff>
                <xdr:row>0</xdr:row>
                <xdr:rowOff>485775</xdr:rowOff>
              </from>
              <to>
                <xdr:col>2</xdr:col>
                <xdr:colOff>1219200</xdr:colOff>
                <xdr:row>1</xdr:row>
                <xdr:rowOff>447675</xdr:rowOff>
              </to>
            </anchor>
          </objectPr>
        </oleObject>
      </mc:Choice>
      <mc:Fallback>
        <oleObject progId="Word.Document.8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96116C-5CE1-4DB5-8654-4E725BC75F4B}">
  <sheetPr codeName="List2">
    <pageSetUpPr fitToPage="1"/>
  </sheetPr>
  <dimension ref="A1:U65"/>
  <sheetViews>
    <sheetView showGridLines="0" topLeftCell="A2" zoomScale="90" zoomScaleNormal="90" workbookViewId="0">
      <selection activeCell="C12" sqref="C12:L12"/>
    </sheetView>
  </sheetViews>
  <sheetFormatPr defaultColWidth="9.140625" defaultRowHeight="12.75" x14ac:dyDescent="0.25"/>
  <cols>
    <col min="1" max="1" width="15.5703125" style="106" customWidth="1"/>
    <col min="2" max="2" width="19.85546875" style="106" customWidth="1"/>
    <col min="3" max="3" width="15.85546875" style="61" customWidth="1"/>
    <col min="4" max="4" width="20" style="61" customWidth="1"/>
    <col min="5" max="5" width="18.7109375" style="61" customWidth="1"/>
    <col min="6" max="6" width="21" style="61" customWidth="1"/>
    <col min="7" max="9" width="19.28515625" style="61" customWidth="1"/>
    <col min="10" max="10" width="17.7109375" style="61" customWidth="1"/>
    <col min="11" max="11" width="16.5703125" style="61" bestFit="1" customWidth="1"/>
    <col min="12" max="12" width="12.85546875" style="61" customWidth="1"/>
    <col min="13" max="13" width="18.42578125" style="61" customWidth="1"/>
    <col min="14" max="14" width="31.28515625" style="61" customWidth="1"/>
    <col min="15" max="15" width="12.5703125" style="61" customWidth="1"/>
    <col min="16" max="16" width="13.7109375" style="61" customWidth="1"/>
    <col min="17" max="17" width="13.5703125" style="61" customWidth="1"/>
    <col min="18" max="18" width="16.7109375" style="61" customWidth="1"/>
    <col min="19" max="19" width="18.140625" style="61" bestFit="1" customWidth="1"/>
    <col min="20" max="21" width="16.7109375" style="61" customWidth="1"/>
    <col min="22" max="256" width="9.140625" style="61"/>
    <col min="257" max="257" width="15.5703125" style="61" customWidth="1"/>
    <col min="258" max="258" width="19.85546875" style="61" customWidth="1"/>
    <col min="259" max="259" width="15.85546875" style="61" customWidth="1"/>
    <col min="260" max="260" width="20" style="61" customWidth="1"/>
    <col min="261" max="261" width="18.7109375" style="61" customWidth="1"/>
    <col min="262" max="262" width="21" style="61" customWidth="1"/>
    <col min="263" max="265" width="19.28515625" style="61" customWidth="1"/>
    <col min="266" max="266" width="17.7109375" style="61" customWidth="1"/>
    <col min="267" max="267" width="16.5703125" style="61" bestFit="1" customWidth="1"/>
    <col min="268" max="268" width="12.85546875" style="61" customWidth="1"/>
    <col min="269" max="269" width="18.42578125" style="61" customWidth="1"/>
    <col min="270" max="270" width="31.28515625" style="61" customWidth="1"/>
    <col min="271" max="271" width="12.5703125" style="61" customWidth="1"/>
    <col min="272" max="272" width="13.7109375" style="61" customWidth="1"/>
    <col min="273" max="273" width="13.5703125" style="61" customWidth="1"/>
    <col min="274" max="274" width="16.7109375" style="61" customWidth="1"/>
    <col min="275" max="275" width="18.140625" style="61" bestFit="1" customWidth="1"/>
    <col min="276" max="277" width="16.7109375" style="61" customWidth="1"/>
    <col min="278" max="512" width="9.140625" style="61"/>
    <col min="513" max="513" width="15.5703125" style="61" customWidth="1"/>
    <col min="514" max="514" width="19.85546875" style="61" customWidth="1"/>
    <col min="515" max="515" width="15.85546875" style="61" customWidth="1"/>
    <col min="516" max="516" width="20" style="61" customWidth="1"/>
    <col min="517" max="517" width="18.7109375" style="61" customWidth="1"/>
    <col min="518" max="518" width="21" style="61" customWidth="1"/>
    <col min="519" max="521" width="19.28515625" style="61" customWidth="1"/>
    <col min="522" max="522" width="17.7109375" style="61" customWidth="1"/>
    <col min="523" max="523" width="16.5703125" style="61" bestFit="1" customWidth="1"/>
    <col min="524" max="524" width="12.85546875" style="61" customWidth="1"/>
    <col min="525" max="525" width="18.42578125" style="61" customWidth="1"/>
    <col min="526" max="526" width="31.28515625" style="61" customWidth="1"/>
    <col min="527" max="527" width="12.5703125" style="61" customWidth="1"/>
    <col min="528" max="528" width="13.7109375" style="61" customWidth="1"/>
    <col min="529" max="529" width="13.5703125" style="61" customWidth="1"/>
    <col min="530" max="530" width="16.7109375" style="61" customWidth="1"/>
    <col min="531" max="531" width="18.140625" style="61" bestFit="1" customWidth="1"/>
    <col min="532" max="533" width="16.7109375" style="61" customWidth="1"/>
    <col min="534" max="768" width="9.140625" style="61"/>
    <col min="769" max="769" width="15.5703125" style="61" customWidth="1"/>
    <col min="770" max="770" width="19.85546875" style="61" customWidth="1"/>
    <col min="771" max="771" width="15.85546875" style="61" customWidth="1"/>
    <col min="772" max="772" width="20" style="61" customWidth="1"/>
    <col min="773" max="773" width="18.7109375" style="61" customWidth="1"/>
    <col min="774" max="774" width="21" style="61" customWidth="1"/>
    <col min="775" max="777" width="19.28515625" style="61" customWidth="1"/>
    <col min="778" max="778" width="17.7109375" style="61" customWidth="1"/>
    <col min="779" max="779" width="16.5703125" style="61" bestFit="1" customWidth="1"/>
    <col min="780" max="780" width="12.85546875" style="61" customWidth="1"/>
    <col min="781" max="781" width="18.42578125" style="61" customWidth="1"/>
    <col min="782" max="782" width="31.28515625" style="61" customWidth="1"/>
    <col min="783" max="783" width="12.5703125" style="61" customWidth="1"/>
    <col min="784" max="784" width="13.7109375" style="61" customWidth="1"/>
    <col min="785" max="785" width="13.5703125" style="61" customWidth="1"/>
    <col min="786" max="786" width="16.7109375" style="61" customWidth="1"/>
    <col min="787" max="787" width="18.140625" style="61" bestFit="1" customWidth="1"/>
    <col min="788" max="789" width="16.7109375" style="61" customWidth="1"/>
    <col min="790" max="1024" width="9.140625" style="61"/>
    <col min="1025" max="1025" width="15.5703125" style="61" customWidth="1"/>
    <col min="1026" max="1026" width="19.85546875" style="61" customWidth="1"/>
    <col min="1027" max="1027" width="15.85546875" style="61" customWidth="1"/>
    <col min="1028" max="1028" width="20" style="61" customWidth="1"/>
    <col min="1029" max="1029" width="18.7109375" style="61" customWidth="1"/>
    <col min="1030" max="1030" width="21" style="61" customWidth="1"/>
    <col min="1031" max="1033" width="19.28515625" style="61" customWidth="1"/>
    <col min="1034" max="1034" width="17.7109375" style="61" customWidth="1"/>
    <col min="1035" max="1035" width="16.5703125" style="61" bestFit="1" customWidth="1"/>
    <col min="1036" max="1036" width="12.85546875" style="61" customWidth="1"/>
    <col min="1037" max="1037" width="18.42578125" style="61" customWidth="1"/>
    <col min="1038" max="1038" width="31.28515625" style="61" customWidth="1"/>
    <col min="1039" max="1039" width="12.5703125" style="61" customWidth="1"/>
    <col min="1040" max="1040" width="13.7109375" style="61" customWidth="1"/>
    <col min="1041" max="1041" width="13.5703125" style="61" customWidth="1"/>
    <col min="1042" max="1042" width="16.7109375" style="61" customWidth="1"/>
    <col min="1043" max="1043" width="18.140625" style="61" bestFit="1" customWidth="1"/>
    <col min="1044" max="1045" width="16.7109375" style="61" customWidth="1"/>
    <col min="1046" max="1280" width="9.140625" style="61"/>
    <col min="1281" max="1281" width="15.5703125" style="61" customWidth="1"/>
    <col min="1282" max="1282" width="19.85546875" style="61" customWidth="1"/>
    <col min="1283" max="1283" width="15.85546875" style="61" customWidth="1"/>
    <col min="1284" max="1284" width="20" style="61" customWidth="1"/>
    <col min="1285" max="1285" width="18.7109375" style="61" customWidth="1"/>
    <col min="1286" max="1286" width="21" style="61" customWidth="1"/>
    <col min="1287" max="1289" width="19.28515625" style="61" customWidth="1"/>
    <col min="1290" max="1290" width="17.7109375" style="61" customWidth="1"/>
    <col min="1291" max="1291" width="16.5703125" style="61" bestFit="1" customWidth="1"/>
    <col min="1292" max="1292" width="12.85546875" style="61" customWidth="1"/>
    <col min="1293" max="1293" width="18.42578125" style="61" customWidth="1"/>
    <col min="1294" max="1294" width="31.28515625" style="61" customWidth="1"/>
    <col min="1295" max="1295" width="12.5703125" style="61" customWidth="1"/>
    <col min="1296" max="1296" width="13.7109375" style="61" customWidth="1"/>
    <col min="1297" max="1297" width="13.5703125" style="61" customWidth="1"/>
    <col min="1298" max="1298" width="16.7109375" style="61" customWidth="1"/>
    <col min="1299" max="1299" width="18.140625" style="61" bestFit="1" customWidth="1"/>
    <col min="1300" max="1301" width="16.7109375" style="61" customWidth="1"/>
    <col min="1302" max="1536" width="9.140625" style="61"/>
    <col min="1537" max="1537" width="15.5703125" style="61" customWidth="1"/>
    <col min="1538" max="1538" width="19.85546875" style="61" customWidth="1"/>
    <col min="1539" max="1539" width="15.85546875" style="61" customWidth="1"/>
    <col min="1540" max="1540" width="20" style="61" customWidth="1"/>
    <col min="1541" max="1541" width="18.7109375" style="61" customWidth="1"/>
    <col min="1542" max="1542" width="21" style="61" customWidth="1"/>
    <col min="1543" max="1545" width="19.28515625" style="61" customWidth="1"/>
    <col min="1546" max="1546" width="17.7109375" style="61" customWidth="1"/>
    <col min="1547" max="1547" width="16.5703125" style="61" bestFit="1" customWidth="1"/>
    <col min="1548" max="1548" width="12.85546875" style="61" customWidth="1"/>
    <col min="1549" max="1549" width="18.42578125" style="61" customWidth="1"/>
    <col min="1550" max="1550" width="31.28515625" style="61" customWidth="1"/>
    <col min="1551" max="1551" width="12.5703125" style="61" customWidth="1"/>
    <col min="1552" max="1552" width="13.7109375" style="61" customWidth="1"/>
    <col min="1553" max="1553" width="13.5703125" style="61" customWidth="1"/>
    <col min="1554" max="1554" width="16.7109375" style="61" customWidth="1"/>
    <col min="1555" max="1555" width="18.140625" style="61" bestFit="1" customWidth="1"/>
    <col min="1556" max="1557" width="16.7109375" style="61" customWidth="1"/>
    <col min="1558" max="1792" width="9.140625" style="61"/>
    <col min="1793" max="1793" width="15.5703125" style="61" customWidth="1"/>
    <col min="1794" max="1794" width="19.85546875" style="61" customWidth="1"/>
    <col min="1795" max="1795" width="15.85546875" style="61" customWidth="1"/>
    <col min="1796" max="1796" width="20" style="61" customWidth="1"/>
    <col min="1797" max="1797" width="18.7109375" style="61" customWidth="1"/>
    <col min="1798" max="1798" width="21" style="61" customWidth="1"/>
    <col min="1799" max="1801" width="19.28515625" style="61" customWidth="1"/>
    <col min="1802" max="1802" width="17.7109375" style="61" customWidth="1"/>
    <col min="1803" max="1803" width="16.5703125" style="61" bestFit="1" customWidth="1"/>
    <col min="1804" max="1804" width="12.85546875" style="61" customWidth="1"/>
    <col min="1805" max="1805" width="18.42578125" style="61" customWidth="1"/>
    <col min="1806" max="1806" width="31.28515625" style="61" customWidth="1"/>
    <col min="1807" max="1807" width="12.5703125" style="61" customWidth="1"/>
    <col min="1808" max="1808" width="13.7109375" style="61" customWidth="1"/>
    <col min="1809" max="1809" width="13.5703125" style="61" customWidth="1"/>
    <col min="1810" max="1810" width="16.7109375" style="61" customWidth="1"/>
    <col min="1811" max="1811" width="18.140625" style="61" bestFit="1" customWidth="1"/>
    <col min="1812" max="1813" width="16.7109375" style="61" customWidth="1"/>
    <col min="1814" max="2048" width="9.140625" style="61"/>
    <col min="2049" max="2049" width="15.5703125" style="61" customWidth="1"/>
    <col min="2050" max="2050" width="19.85546875" style="61" customWidth="1"/>
    <col min="2051" max="2051" width="15.85546875" style="61" customWidth="1"/>
    <col min="2052" max="2052" width="20" style="61" customWidth="1"/>
    <col min="2053" max="2053" width="18.7109375" style="61" customWidth="1"/>
    <col min="2054" max="2054" width="21" style="61" customWidth="1"/>
    <col min="2055" max="2057" width="19.28515625" style="61" customWidth="1"/>
    <col min="2058" max="2058" width="17.7109375" style="61" customWidth="1"/>
    <col min="2059" max="2059" width="16.5703125" style="61" bestFit="1" customWidth="1"/>
    <col min="2060" max="2060" width="12.85546875" style="61" customWidth="1"/>
    <col min="2061" max="2061" width="18.42578125" style="61" customWidth="1"/>
    <col min="2062" max="2062" width="31.28515625" style="61" customWidth="1"/>
    <col min="2063" max="2063" width="12.5703125" style="61" customWidth="1"/>
    <col min="2064" max="2064" width="13.7109375" style="61" customWidth="1"/>
    <col min="2065" max="2065" width="13.5703125" style="61" customWidth="1"/>
    <col min="2066" max="2066" width="16.7109375" style="61" customWidth="1"/>
    <col min="2067" max="2067" width="18.140625" style="61" bestFit="1" customWidth="1"/>
    <col min="2068" max="2069" width="16.7109375" style="61" customWidth="1"/>
    <col min="2070" max="2304" width="9.140625" style="61"/>
    <col min="2305" max="2305" width="15.5703125" style="61" customWidth="1"/>
    <col min="2306" max="2306" width="19.85546875" style="61" customWidth="1"/>
    <col min="2307" max="2307" width="15.85546875" style="61" customWidth="1"/>
    <col min="2308" max="2308" width="20" style="61" customWidth="1"/>
    <col min="2309" max="2309" width="18.7109375" style="61" customWidth="1"/>
    <col min="2310" max="2310" width="21" style="61" customWidth="1"/>
    <col min="2311" max="2313" width="19.28515625" style="61" customWidth="1"/>
    <col min="2314" max="2314" width="17.7109375" style="61" customWidth="1"/>
    <col min="2315" max="2315" width="16.5703125" style="61" bestFit="1" customWidth="1"/>
    <col min="2316" max="2316" width="12.85546875" style="61" customWidth="1"/>
    <col min="2317" max="2317" width="18.42578125" style="61" customWidth="1"/>
    <col min="2318" max="2318" width="31.28515625" style="61" customWidth="1"/>
    <col min="2319" max="2319" width="12.5703125" style="61" customWidth="1"/>
    <col min="2320" max="2320" width="13.7109375" style="61" customWidth="1"/>
    <col min="2321" max="2321" width="13.5703125" style="61" customWidth="1"/>
    <col min="2322" max="2322" width="16.7109375" style="61" customWidth="1"/>
    <col min="2323" max="2323" width="18.140625" style="61" bestFit="1" customWidth="1"/>
    <col min="2324" max="2325" width="16.7109375" style="61" customWidth="1"/>
    <col min="2326" max="2560" width="9.140625" style="61"/>
    <col min="2561" max="2561" width="15.5703125" style="61" customWidth="1"/>
    <col min="2562" max="2562" width="19.85546875" style="61" customWidth="1"/>
    <col min="2563" max="2563" width="15.85546875" style="61" customWidth="1"/>
    <col min="2564" max="2564" width="20" style="61" customWidth="1"/>
    <col min="2565" max="2565" width="18.7109375" style="61" customWidth="1"/>
    <col min="2566" max="2566" width="21" style="61" customWidth="1"/>
    <col min="2567" max="2569" width="19.28515625" style="61" customWidth="1"/>
    <col min="2570" max="2570" width="17.7109375" style="61" customWidth="1"/>
    <col min="2571" max="2571" width="16.5703125" style="61" bestFit="1" customWidth="1"/>
    <col min="2572" max="2572" width="12.85546875" style="61" customWidth="1"/>
    <col min="2573" max="2573" width="18.42578125" style="61" customWidth="1"/>
    <col min="2574" max="2574" width="31.28515625" style="61" customWidth="1"/>
    <col min="2575" max="2575" width="12.5703125" style="61" customWidth="1"/>
    <col min="2576" max="2576" width="13.7109375" style="61" customWidth="1"/>
    <col min="2577" max="2577" width="13.5703125" style="61" customWidth="1"/>
    <col min="2578" max="2578" width="16.7109375" style="61" customWidth="1"/>
    <col min="2579" max="2579" width="18.140625" style="61" bestFit="1" customWidth="1"/>
    <col min="2580" max="2581" width="16.7109375" style="61" customWidth="1"/>
    <col min="2582" max="2816" width="9.140625" style="61"/>
    <col min="2817" max="2817" width="15.5703125" style="61" customWidth="1"/>
    <col min="2818" max="2818" width="19.85546875" style="61" customWidth="1"/>
    <col min="2819" max="2819" width="15.85546875" style="61" customWidth="1"/>
    <col min="2820" max="2820" width="20" style="61" customWidth="1"/>
    <col min="2821" max="2821" width="18.7109375" style="61" customWidth="1"/>
    <col min="2822" max="2822" width="21" style="61" customWidth="1"/>
    <col min="2823" max="2825" width="19.28515625" style="61" customWidth="1"/>
    <col min="2826" max="2826" width="17.7109375" style="61" customWidth="1"/>
    <col min="2827" max="2827" width="16.5703125" style="61" bestFit="1" customWidth="1"/>
    <col min="2828" max="2828" width="12.85546875" style="61" customWidth="1"/>
    <col min="2829" max="2829" width="18.42578125" style="61" customWidth="1"/>
    <col min="2830" max="2830" width="31.28515625" style="61" customWidth="1"/>
    <col min="2831" max="2831" width="12.5703125" style="61" customWidth="1"/>
    <col min="2832" max="2832" width="13.7109375" style="61" customWidth="1"/>
    <col min="2833" max="2833" width="13.5703125" style="61" customWidth="1"/>
    <col min="2834" max="2834" width="16.7109375" style="61" customWidth="1"/>
    <col min="2835" max="2835" width="18.140625" style="61" bestFit="1" customWidth="1"/>
    <col min="2836" max="2837" width="16.7109375" style="61" customWidth="1"/>
    <col min="2838" max="3072" width="9.140625" style="61"/>
    <col min="3073" max="3073" width="15.5703125" style="61" customWidth="1"/>
    <col min="3074" max="3074" width="19.85546875" style="61" customWidth="1"/>
    <col min="3075" max="3075" width="15.85546875" style="61" customWidth="1"/>
    <col min="3076" max="3076" width="20" style="61" customWidth="1"/>
    <col min="3077" max="3077" width="18.7109375" style="61" customWidth="1"/>
    <col min="3078" max="3078" width="21" style="61" customWidth="1"/>
    <col min="3079" max="3081" width="19.28515625" style="61" customWidth="1"/>
    <col min="3082" max="3082" width="17.7109375" style="61" customWidth="1"/>
    <col min="3083" max="3083" width="16.5703125" style="61" bestFit="1" customWidth="1"/>
    <col min="3084" max="3084" width="12.85546875" style="61" customWidth="1"/>
    <col min="3085" max="3085" width="18.42578125" style="61" customWidth="1"/>
    <col min="3086" max="3086" width="31.28515625" style="61" customWidth="1"/>
    <col min="3087" max="3087" width="12.5703125" style="61" customWidth="1"/>
    <col min="3088" max="3088" width="13.7109375" style="61" customWidth="1"/>
    <col min="3089" max="3089" width="13.5703125" style="61" customWidth="1"/>
    <col min="3090" max="3090" width="16.7109375" style="61" customWidth="1"/>
    <col min="3091" max="3091" width="18.140625" style="61" bestFit="1" customWidth="1"/>
    <col min="3092" max="3093" width="16.7109375" style="61" customWidth="1"/>
    <col min="3094" max="3328" width="9.140625" style="61"/>
    <col min="3329" max="3329" width="15.5703125" style="61" customWidth="1"/>
    <col min="3330" max="3330" width="19.85546875" style="61" customWidth="1"/>
    <col min="3331" max="3331" width="15.85546875" style="61" customWidth="1"/>
    <col min="3332" max="3332" width="20" style="61" customWidth="1"/>
    <col min="3333" max="3333" width="18.7109375" style="61" customWidth="1"/>
    <col min="3334" max="3334" width="21" style="61" customWidth="1"/>
    <col min="3335" max="3337" width="19.28515625" style="61" customWidth="1"/>
    <col min="3338" max="3338" width="17.7109375" style="61" customWidth="1"/>
    <col min="3339" max="3339" width="16.5703125" style="61" bestFit="1" customWidth="1"/>
    <col min="3340" max="3340" width="12.85546875" style="61" customWidth="1"/>
    <col min="3341" max="3341" width="18.42578125" style="61" customWidth="1"/>
    <col min="3342" max="3342" width="31.28515625" style="61" customWidth="1"/>
    <col min="3343" max="3343" width="12.5703125" style="61" customWidth="1"/>
    <col min="3344" max="3344" width="13.7109375" style="61" customWidth="1"/>
    <col min="3345" max="3345" width="13.5703125" style="61" customWidth="1"/>
    <col min="3346" max="3346" width="16.7109375" style="61" customWidth="1"/>
    <col min="3347" max="3347" width="18.140625" style="61" bestFit="1" customWidth="1"/>
    <col min="3348" max="3349" width="16.7109375" style="61" customWidth="1"/>
    <col min="3350" max="3584" width="9.140625" style="61"/>
    <col min="3585" max="3585" width="15.5703125" style="61" customWidth="1"/>
    <col min="3586" max="3586" width="19.85546875" style="61" customWidth="1"/>
    <col min="3587" max="3587" width="15.85546875" style="61" customWidth="1"/>
    <col min="3588" max="3588" width="20" style="61" customWidth="1"/>
    <col min="3589" max="3589" width="18.7109375" style="61" customWidth="1"/>
    <col min="3590" max="3590" width="21" style="61" customWidth="1"/>
    <col min="3591" max="3593" width="19.28515625" style="61" customWidth="1"/>
    <col min="3594" max="3594" width="17.7109375" style="61" customWidth="1"/>
    <col min="3595" max="3595" width="16.5703125" style="61" bestFit="1" customWidth="1"/>
    <col min="3596" max="3596" width="12.85546875" style="61" customWidth="1"/>
    <col min="3597" max="3597" width="18.42578125" style="61" customWidth="1"/>
    <col min="3598" max="3598" width="31.28515625" style="61" customWidth="1"/>
    <col min="3599" max="3599" width="12.5703125" style="61" customWidth="1"/>
    <col min="3600" max="3600" width="13.7109375" style="61" customWidth="1"/>
    <col min="3601" max="3601" width="13.5703125" style="61" customWidth="1"/>
    <col min="3602" max="3602" width="16.7109375" style="61" customWidth="1"/>
    <col min="3603" max="3603" width="18.140625" style="61" bestFit="1" customWidth="1"/>
    <col min="3604" max="3605" width="16.7109375" style="61" customWidth="1"/>
    <col min="3606" max="3840" width="9.140625" style="61"/>
    <col min="3841" max="3841" width="15.5703125" style="61" customWidth="1"/>
    <col min="3842" max="3842" width="19.85546875" style="61" customWidth="1"/>
    <col min="3843" max="3843" width="15.85546875" style="61" customWidth="1"/>
    <col min="3844" max="3844" width="20" style="61" customWidth="1"/>
    <col min="3845" max="3845" width="18.7109375" style="61" customWidth="1"/>
    <col min="3846" max="3846" width="21" style="61" customWidth="1"/>
    <col min="3847" max="3849" width="19.28515625" style="61" customWidth="1"/>
    <col min="3850" max="3850" width="17.7109375" style="61" customWidth="1"/>
    <col min="3851" max="3851" width="16.5703125" style="61" bestFit="1" customWidth="1"/>
    <col min="3852" max="3852" width="12.85546875" style="61" customWidth="1"/>
    <col min="3853" max="3853" width="18.42578125" style="61" customWidth="1"/>
    <col min="3854" max="3854" width="31.28515625" style="61" customWidth="1"/>
    <col min="3855" max="3855" width="12.5703125" style="61" customWidth="1"/>
    <col min="3856" max="3856" width="13.7109375" style="61" customWidth="1"/>
    <col min="3857" max="3857" width="13.5703125" style="61" customWidth="1"/>
    <col min="3858" max="3858" width="16.7109375" style="61" customWidth="1"/>
    <col min="3859" max="3859" width="18.140625" style="61" bestFit="1" customWidth="1"/>
    <col min="3860" max="3861" width="16.7109375" style="61" customWidth="1"/>
    <col min="3862" max="4096" width="9.140625" style="61"/>
    <col min="4097" max="4097" width="15.5703125" style="61" customWidth="1"/>
    <col min="4098" max="4098" width="19.85546875" style="61" customWidth="1"/>
    <col min="4099" max="4099" width="15.85546875" style="61" customWidth="1"/>
    <col min="4100" max="4100" width="20" style="61" customWidth="1"/>
    <col min="4101" max="4101" width="18.7109375" style="61" customWidth="1"/>
    <col min="4102" max="4102" width="21" style="61" customWidth="1"/>
    <col min="4103" max="4105" width="19.28515625" style="61" customWidth="1"/>
    <col min="4106" max="4106" width="17.7109375" style="61" customWidth="1"/>
    <col min="4107" max="4107" width="16.5703125" style="61" bestFit="1" customWidth="1"/>
    <col min="4108" max="4108" width="12.85546875" style="61" customWidth="1"/>
    <col min="4109" max="4109" width="18.42578125" style="61" customWidth="1"/>
    <col min="4110" max="4110" width="31.28515625" style="61" customWidth="1"/>
    <col min="4111" max="4111" width="12.5703125" style="61" customWidth="1"/>
    <col min="4112" max="4112" width="13.7109375" style="61" customWidth="1"/>
    <col min="4113" max="4113" width="13.5703125" style="61" customWidth="1"/>
    <col min="4114" max="4114" width="16.7109375" style="61" customWidth="1"/>
    <col min="4115" max="4115" width="18.140625" style="61" bestFit="1" customWidth="1"/>
    <col min="4116" max="4117" width="16.7109375" style="61" customWidth="1"/>
    <col min="4118" max="4352" width="9.140625" style="61"/>
    <col min="4353" max="4353" width="15.5703125" style="61" customWidth="1"/>
    <col min="4354" max="4354" width="19.85546875" style="61" customWidth="1"/>
    <col min="4355" max="4355" width="15.85546875" style="61" customWidth="1"/>
    <col min="4356" max="4356" width="20" style="61" customWidth="1"/>
    <col min="4357" max="4357" width="18.7109375" style="61" customWidth="1"/>
    <col min="4358" max="4358" width="21" style="61" customWidth="1"/>
    <col min="4359" max="4361" width="19.28515625" style="61" customWidth="1"/>
    <col min="4362" max="4362" width="17.7109375" style="61" customWidth="1"/>
    <col min="4363" max="4363" width="16.5703125" style="61" bestFit="1" customWidth="1"/>
    <col min="4364" max="4364" width="12.85546875" style="61" customWidth="1"/>
    <col min="4365" max="4365" width="18.42578125" style="61" customWidth="1"/>
    <col min="4366" max="4366" width="31.28515625" style="61" customWidth="1"/>
    <col min="4367" max="4367" width="12.5703125" style="61" customWidth="1"/>
    <col min="4368" max="4368" width="13.7109375" style="61" customWidth="1"/>
    <col min="4369" max="4369" width="13.5703125" style="61" customWidth="1"/>
    <col min="4370" max="4370" width="16.7109375" style="61" customWidth="1"/>
    <col min="4371" max="4371" width="18.140625" style="61" bestFit="1" customWidth="1"/>
    <col min="4372" max="4373" width="16.7109375" style="61" customWidth="1"/>
    <col min="4374" max="4608" width="9.140625" style="61"/>
    <col min="4609" max="4609" width="15.5703125" style="61" customWidth="1"/>
    <col min="4610" max="4610" width="19.85546875" style="61" customWidth="1"/>
    <col min="4611" max="4611" width="15.85546875" style="61" customWidth="1"/>
    <col min="4612" max="4612" width="20" style="61" customWidth="1"/>
    <col min="4613" max="4613" width="18.7109375" style="61" customWidth="1"/>
    <col min="4614" max="4614" width="21" style="61" customWidth="1"/>
    <col min="4615" max="4617" width="19.28515625" style="61" customWidth="1"/>
    <col min="4618" max="4618" width="17.7109375" style="61" customWidth="1"/>
    <col min="4619" max="4619" width="16.5703125" style="61" bestFit="1" customWidth="1"/>
    <col min="4620" max="4620" width="12.85546875" style="61" customWidth="1"/>
    <col min="4621" max="4621" width="18.42578125" style="61" customWidth="1"/>
    <col min="4622" max="4622" width="31.28515625" style="61" customWidth="1"/>
    <col min="4623" max="4623" width="12.5703125" style="61" customWidth="1"/>
    <col min="4624" max="4624" width="13.7109375" style="61" customWidth="1"/>
    <col min="4625" max="4625" width="13.5703125" style="61" customWidth="1"/>
    <col min="4626" max="4626" width="16.7109375" style="61" customWidth="1"/>
    <col min="4627" max="4627" width="18.140625" style="61" bestFit="1" customWidth="1"/>
    <col min="4628" max="4629" width="16.7109375" style="61" customWidth="1"/>
    <col min="4630" max="4864" width="9.140625" style="61"/>
    <col min="4865" max="4865" width="15.5703125" style="61" customWidth="1"/>
    <col min="4866" max="4866" width="19.85546875" style="61" customWidth="1"/>
    <col min="4867" max="4867" width="15.85546875" style="61" customWidth="1"/>
    <col min="4868" max="4868" width="20" style="61" customWidth="1"/>
    <col min="4869" max="4869" width="18.7109375" style="61" customWidth="1"/>
    <col min="4870" max="4870" width="21" style="61" customWidth="1"/>
    <col min="4871" max="4873" width="19.28515625" style="61" customWidth="1"/>
    <col min="4874" max="4874" width="17.7109375" style="61" customWidth="1"/>
    <col min="4875" max="4875" width="16.5703125" style="61" bestFit="1" customWidth="1"/>
    <col min="4876" max="4876" width="12.85546875" style="61" customWidth="1"/>
    <col min="4877" max="4877" width="18.42578125" style="61" customWidth="1"/>
    <col min="4878" max="4878" width="31.28515625" style="61" customWidth="1"/>
    <col min="4879" max="4879" width="12.5703125" style="61" customWidth="1"/>
    <col min="4880" max="4880" width="13.7109375" style="61" customWidth="1"/>
    <col min="4881" max="4881" width="13.5703125" style="61" customWidth="1"/>
    <col min="4882" max="4882" width="16.7109375" style="61" customWidth="1"/>
    <col min="4883" max="4883" width="18.140625" style="61" bestFit="1" customWidth="1"/>
    <col min="4884" max="4885" width="16.7109375" style="61" customWidth="1"/>
    <col min="4886" max="5120" width="9.140625" style="61"/>
    <col min="5121" max="5121" width="15.5703125" style="61" customWidth="1"/>
    <col min="5122" max="5122" width="19.85546875" style="61" customWidth="1"/>
    <col min="5123" max="5123" width="15.85546875" style="61" customWidth="1"/>
    <col min="5124" max="5124" width="20" style="61" customWidth="1"/>
    <col min="5125" max="5125" width="18.7109375" style="61" customWidth="1"/>
    <col min="5126" max="5126" width="21" style="61" customWidth="1"/>
    <col min="5127" max="5129" width="19.28515625" style="61" customWidth="1"/>
    <col min="5130" max="5130" width="17.7109375" style="61" customWidth="1"/>
    <col min="5131" max="5131" width="16.5703125" style="61" bestFit="1" customWidth="1"/>
    <col min="5132" max="5132" width="12.85546875" style="61" customWidth="1"/>
    <col min="5133" max="5133" width="18.42578125" style="61" customWidth="1"/>
    <col min="5134" max="5134" width="31.28515625" style="61" customWidth="1"/>
    <col min="5135" max="5135" width="12.5703125" style="61" customWidth="1"/>
    <col min="5136" max="5136" width="13.7109375" style="61" customWidth="1"/>
    <col min="5137" max="5137" width="13.5703125" style="61" customWidth="1"/>
    <col min="5138" max="5138" width="16.7109375" style="61" customWidth="1"/>
    <col min="5139" max="5139" width="18.140625" style="61" bestFit="1" customWidth="1"/>
    <col min="5140" max="5141" width="16.7109375" style="61" customWidth="1"/>
    <col min="5142" max="5376" width="9.140625" style="61"/>
    <col min="5377" max="5377" width="15.5703125" style="61" customWidth="1"/>
    <col min="5378" max="5378" width="19.85546875" style="61" customWidth="1"/>
    <col min="5379" max="5379" width="15.85546875" style="61" customWidth="1"/>
    <col min="5380" max="5380" width="20" style="61" customWidth="1"/>
    <col min="5381" max="5381" width="18.7109375" style="61" customWidth="1"/>
    <col min="5382" max="5382" width="21" style="61" customWidth="1"/>
    <col min="5383" max="5385" width="19.28515625" style="61" customWidth="1"/>
    <col min="5386" max="5386" width="17.7109375" style="61" customWidth="1"/>
    <col min="5387" max="5387" width="16.5703125" style="61" bestFit="1" customWidth="1"/>
    <col min="5388" max="5388" width="12.85546875" style="61" customWidth="1"/>
    <col min="5389" max="5389" width="18.42578125" style="61" customWidth="1"/>
    <col min="5390" max="5390" width="31.28515625" style="61" customWidth="1"/>
    <col min="5391" max="5391" width="12.5703125" style="61" customWidth="1"/>
    <col min="5392" max="5392" width="13.7109375" style="61" customWidth="1"/>
    <col min="5393" max="5393" width="13.5703125" style="61" customWidth="1"/>
    <col min="5394" max="5394" width="16.7109375" style="61" customWidth="1"/>
    <col min="5395" max="5395" width="18.140625" style="61" bestFit="1" customWidth="1"/>
    <col min="5396" max="5397" width="16.7109375" style="61" customWidth="1"/>
    <col min="5398" max="5632" width="9.140625" style="61"/>
    <col min="5633" max="5633" width="15.5703125" style="61" customWidth="1"/>
    <col min="5634" max="5634" width="19.85546875" style="61" customWidth="1"/>
    <col min="5635" max="5635" width="15.85546875" style="61" customWidth="1"/>
    <col min="5636" max="5636" width="20" style="61" customWidth="1"/>
    <col min="5637" max="5637" width="18.7109375" style="61" customWidth="1"/>
    <col min="5638" max="5638" width="21" style="61" customWidth="1"/>
    <col min="5639" max="5641" width="19.28515625" style="61" customWidth="1"/>
    <col min="5642" max="5642" width="17.7109375" style="61" customWidth="1"/>
    <col min="5643" max="5643" width="16.5703125" style="61" bestFit="1" customWidth="1"/>
    <col min="5644" max="5644" width="12.85546875" style="61" customWidth="1"/>
    <col min="5645" max="5645" width="18.42578125" style="61" customWidth="1"/>
    <col min="5646" max="5646" width="31.28515625" style="61" customWidth="1"/>
    <col min="5647" max="5647" width="12.5703125" style="61" customWidth="1"/>
    <col min="5648" max="5648" width="13.7109375" style="61" customWidth="1"/>
    <col min="5649" max="5649" width="13.5703125" style="61" customWidth="1"/>
    <col min="5650" max="5650" width="16.7109375" style="61" customWidth="1"/>
    <col min="5651" max="5651" width="18.140625" style="61" bestFit="1" customWidth="1"/>
    <col min="5652" max="5653" width="16.7109375" style="61" customWidth="1"/>
    <col min="5654" max="5888" width="9.140625" style="61"/>
    <col min="5889" max="5889" width="15.5703125" style="61" customWidth="1"/>
    <col min="5890" max="5890" width="19.85546875" style="61" customWidth="1"/>
    <col min="5891" max="5891" width="15.85546875" style="61" customWidth="1"/>
    <col min="5892" max="5892" width="20" style="61" customWidth="1"/>
    <col min="5893" max="5893" width="18.7109375" style="61" customWidth="1"/>
    <col min="5894" max="5894" width="21" style="61" customWidth="1"/>
    <col min="5895" max="5897" width="19.28515625" style="61" customWidth="1"/>
    <col min="5898" max="5898" width="17.7109375" style="61" customWidth="1"/>
    <col min="5899" max="5899" width="16.5703125" style="61" bestFit="1" customWidth="1"/>
    <col min="5900" max="5900" width="12.85546875" style="61" customWidth="1"/>
    <col min="5901" max="5901" width="18.42578125" style="61" customWidth="1"/>
    <col min="5902" max="5902" width="31.28515625" style="61" customWidth="1"/>
    <col min="5903" max="5903" width="12.5703125" style="61" customWidth="1"/>
    <col min="5904" max="5904" width="13.7109375" style="61" customWidth="1"/>
    <col min="5905" max="5905" width="13.5703125" style="61" customWidth="1"/>
    <col min="5906" max="5906" width="16.7109375" style="61" customWidth="1"/>
    <col min="5907" max="5907" width="18.140625" style="61" bestFit="1" customWidth="1"/>
    <col min="5908" max="5909" width="16.7109375" style="61" customWidth="1"/>
    <col min="5910" max="6144" width="9.140625" style="61"/>
    <col min="6145" max="6145" width="15.5703125" style="61" customWidth="1"/>
    <col min="6146" max="6146" width="19.85546875" style="61" customWidth="1"/>
    <col min="6147" max="6147" width="15.85546875" style="61" customWidth="1"/>
    <col min="6148" max="6148" width="20" style="61" customWidth="1"/>
    <col min="6149" max="6149" width="18.7109375" style="61" customWidth="1"/>
    <col min="6150" max="6150" width="21" style="61" customWidth="1"/>
    <col min="6151" max="6153" width="19.28515625" style="61" customWidth="1"/>
    <col min="6154" max="6154" width="17.7109375" style="61" customWidth="1"/>
    <col min="6155" max="6155" width="16.5703125" style="61" bestFit="1" customWidth="1"/>
    <col min="6156" max="6156" width="12.85546875" style="61" customWidth="1"/>
    <col min="6157" max="6157" width="18.42578125" style="61" customWidth="1"/>
    <col min="6158" max="6158" width="31.28515625" style="61" customWidth="1"/>
    <col min="6159" max="6159" width="12.5703125" style="61" customWidth="1"/>
    <col min="6160" max="6160" width="13.7109375" style="61" customWidth="1"/>
    <col min="6161" max="6161" width="13.5703125" style="61" customWidth="1"/>
    <col min="6162" max="6162" width="16.7109375" style="61" customWidth="1"/>
    <col min="6163" max="6163" width="18.140625" style="61" bestFit="1" customWidth="1"/>
    <col min="6164" max="6165" width="16.7109375" style="61" customWidth="1"/>
    <col min="6166" max="6400" width="9.140625" style="61"/>
    <col min="6401" max="6401" width="15.5703125" style="61" customWidth="1"/>
    <col min="6402" max="6402" width="19.85546875" style="61" customWidth="1"/>
    <col min="6403" max="6403" width="15.85546875" style="61" customWidth="1"/>
    <col min="6404" max="6404" width="20" style="61" customWidth="1"/>
    <col min="6405" max="6405" width="18.7109375" style="61" customWidth="1"/>
    <col min="6406" max="6406" width="21" style="61" customWidth="1"/>
    <col min="6407" max="6409" width="19.28515625" style="61" customWidth="1"/>
    <col min="6410" max="6410" width="17.7109375" style="61" customWidth="1"/>
    <col min="6411" max="6411" width="16.5703125" style="61" bestFit="1" customWidth="1"/>
    <col min="6412" max="6412" width="12.85546875" style="61" customWidth="1"/>
    <col min="6413" max="6413" width="18.42578125" style="61" customWidth="1"/>
    <col min="6414" max="6414" width="31.28515625" style="61" customWidth="1"/>
    <col min="6415" max="6415" width="12.5703125" style="61" customWidth="1"/>
    <col min="6416" max="6416" width="13.7109375" style="61" customWidth="1"/>
    <col min="6417" max="6417" width="13.5703125" style="61" customWidth="1"/>
    <col min="6418" max="6418" width="16.7109375" style="61" customWidth="1"/>
    <col min="6419" max="6419" width="18.140625" style="61" bestFit="1" customWidth="1"/>
    <col min="6420" max="6421" width="16.7109375" style="61" customWidth="1"/>
    <col min="6422" max="6656" width="9.140625" style="61"/>
    <col min="6657" max="6657" width="15.5703125" style="61" customWidth="1"/>
    <col min="6658" max="6658" width="19.85546875" style="61" customWidth="1"/>
    <col min="6659" max="6659" width="15.85546875" style="61" customWidth="1"/>
    <col min="6660" max="6660" width="20" style="61" customWidth="1"/>
    <col min="6661" max="6661" width="18.7109375" style="61" customWidth="1"/>
    <col min="6662" max="6662" width="21" style="61" customWidth="1"/>
    <col min="6663" max="6665" width="19.28515625" style="61" customWidth="1"/>
    <col min="6666" max="6666" width="17.7109375" style="61" customWidth="1"/>
    <col min="6667" max="6667" width="16.5703125" style="61" bestFit="1" customWidth="1"/>
    <col min="6668" max="6668" width="12.85546875" style="61" customWidth="1"/>
    <col min="6669" max="6669" width="18.42578125" style="61" customWidth="1"/>
    <col min="6670" max="6670" width="31.28515625" style="61" customWidth="1"/>
    <col min="6671" max="6671" width="12.5703125" style="61" customWidth="1"/>
    <col min="6672" max="6672" width="13.7109375" style="61" customWidth="1"/>
    <col min="6673" max="6673" width="13.5703125" style="61" customWidth="1"/>
    <col min="6674" max="6674" width="16.7109375" style="61" customWidth="1"/>
    <col min="6675" max="6675" width="18.140625" style="61" bestFit="1" customWidth="1"/>
    <col min="6676" max="6677" width="16.7109375" style="61" customWidth="1"/>
    <col min="6678" max="6912" width="9.140625" style="61"/>
    <col min="6913" max="6913" width="15.5703125" style="61" customWidth="1"/>
    <col min="6914" max="6914" width="19.85546875" style="61" customWidth="1"/>
    <col min="6915" max="6915" width="15.85546875" style="61" customWidth="1"/>
    <col min="6916" max="6916" width="20" style="61" customWidth="1"/>
    <col min="6917" max="6917" width="18.7109375" style="61" customWidth="1"/>
    <col min="6918" max="6918" width="21" style="61" customWidth="1"/>
    <col min="6919" max="6921" width="19.28515625" style="61" customWidth="1"/>
    <col min="6922" max="6922" width="17.7109375" style="61" customWidth="1"/>
    <col min="6923" max="6923" width="16.5703125" style="61" bestFit="1" customWidth="1"/>
    <col min="6924" max="6924" width="12.85546875" style="61" customWidth="1"/>
    <col min="6925" max="6925" width="18.42578125" style="61" customWidth="1"/>
    <col min="6926" max="6926" width="31.28515625" style="61" customWidth="1"/>
    <col min="6927" max="6927" width="12.5703125" style="61" customWidth="1"/>
    <col min="6928" max="6928" width="13.7109375" style="61" customWidth="1"/>
    <col min="6929" max="6929" width="13.5703125" style="61" customWidth="1"/>
    <col min="6930" max="6930" width="16.7109375" style="61" customWidth="1"/>
    <col min="6931" max="6931" width="18.140625" style="61" bestFit="1" customWidth="1"/>
    <col min="6932" max="6933" width="16.7109375" style="61" customWidth="1"/>
    <col min="6934" max="7168" width="9.140625" style="61"/>
    <col min="7169" max="7169" width="15.5703125" style="61" customWidth="1"/>
    <col min="7170" max="7170" width="19.85546875" style="61" customWidth="1"/>
    <col min="7171" max="7171" width="15.85546875" style="61" customWidth="1"/>
    <col min="7172" max="7172" width="20" style="61" customWidth="1"/>
    <col min="7173" max="7173" width="18.7109375" style="61" customWidth="1"/>
    <col min="7174" max="7174" width="21" style="61" customWidth="1"/>
    <col min="7175" max="7177" width="19.28515625" style="61" customWidth="1"/>
    <col min="7178" max="7178" width="17.7109375" style="61" customWidth="1"/>
    <col min="7179" max="7179" width="16.5703125" style="61" bestFit="1" customWidth="1"/>
    <col min="7180" max="7180" width="12.85546875" style="61" customWidth="1"/>
    <col min="7181" max="7181" width="18.42578125" style="61" customWidth="1"/>
    <col min="7182" max="7182" width="31.28515625" style="61" customWidth="1"/>
    <col min="7183" max="7183" width="12.5703125" style="61" customWidth="1"/>
    <col min="7184" max="7184" width="13.7109375" style="61" customWidth="1"/>
    <col min="7185" max="7185" width="13.5703125" style="61" customWidth="1"/>
    <col min="7186" max="7186" width="16.7109375" style="61" customWidth="1"/>
    <col min="7187" max="7187" width="18.140625" style="61" bestFit="1" customWidth="1"/>
    <col min="7188" max="7189" width="16.7109375" style="61" customWidth="1"/>
    <col min="7190" max="7424" width="9.140625" style="61"/>
    <col min="7425" max="7425" width="15.5703125" style="61" customWidth="1"/>
    <col min="7426" max="7426" width="19.85546875" style="61" customWidth="1"/>
    <col min="7427" max="7427" width="15.85546875" style="61" customWidth="1"/>
    <col min="7428" max="7428" width="20" style="61" customWidth="1"/>
    <col min="7429" max="7429" width="18.7109375" style="61" customWidth="1"/>
    <col min="7430" max="7430" width="21" style="61" customWidth="1"/>
    <col min="7431" max="7433" width="19.28515625" style="61" customWidth="1"/>
    <col min="7434" max="7434" width="17.7109375" style="61" customWidth="1"/>
    <col min="7435" max="7435" width="16.5703125" style="61" bestFit="1" customWidth="1"/>
    <col min="7436" max="7436" width="12.85546875" style="61" customWidth="1"/>
    <col min="7437" max="7437" width="18.42578125" style="61" customWidth="1"/>
    <col min="7438" max="7438" width="31.28515625" style="61" customWidth="1"/>
    <col min="7439" max="7439" width="12.5703125" style="61" customWidth="1"/>
    <col min="7440" max="7440" width="13.7109375" style="61" customWidth="1"/>
    <col min="7441" max="7441" width="13.5703125" style="61" customWidth="1"/>
    <col min="7442" max="7442" width="16.7109375" style="61" customWidth="1"/>
    <col min="7443" max="7443" width="18.140625" style="61" bestFit="1" customWidth="1"/>
    <col min="7444" max="7445" width="16.7109375" style="61" customWidth="1"/>
    <col min="7446" max="7680" width="9.140625" style="61"/>
    <col min="7681" max="7681" width="15.5703125" style="61" customWidth="1"/>
    <col min="7682" max="7682" width="19.85546875" style="61" customWidth="1"/>
    <col min="7683" max="7683" width="15.85546875" style="61" customWidth="1"/>
    <col min="7684" max="7684" width="20" style="61" customWidth="1"/>
    <col min="7685" max="7685" width="18.7109375" style="61" customWidth="1"/>
    <col min="7686" max="7686" width="21" style="61" customWidth="1"/>
    <col min="7687" max="7689" width="19.28515625" style="61" customWidth="1"/>
    <col min="7690" max="7690" width="17.7109375" style="61" customWidth="1"/>
    <col min="7691" max="7691" width="16.5703125" style="61" bestFit="1" customWidth="1"/>
    <col min="7692" max="7692" width="12.85546875" style="61" customWidth="1"/>
    <col min="7693" max="7693" width="18.42578125" style="61" customWidth="1"/>
    <col min="7694" max="7694" width="31.28515625" style="61" customWidth="1"/>
    <col min="7695" max="7695" width="12.5703125" style="61" customWidth="1"/>
    <col min="7696" max="7696" width="13.7109375" style="61" customWidth="1"/>
    <col min="7697" max="7697" width="13.5703125" style="61" customWidth="1"/>
    <col min="7698" max="7698" width="16.7109375" style="61" customWidth="1"/>
    <col min="7699" max="7699" width="18.140625" style="61" bestFit="1" customWidth="1"/>
    <col min="7700" max="7701" width="16.7109375" style="61" customWidth="1"/>
    <col min="7702" max="7936" width="9.140625" style="61"/>
    <col min="7937" max="7937" width="15.5703125" style="61" customWidth="1"/>
    <col min="7938" max="7938" width="19.85546875" style="61" customWidth="1"/>
    <col min="7939" max="7939" width="15.85546875" style="61" customWidth="1"/>
    <col min="7940" max="7940" width="20" style="61" customWidth="1"/>
    <col min="7941" max="7941" width="18.7109375" style="61" customWidth="1"/>
    <col min="7942" max="7942" width="21" style="61" customWidth="1"/>
    <col min="7943" max="7945" width="19.28515625" style="61" customWidth="1"/>
    <col min="7946" max="7946" width="17.7109375" style="61" customWidth="1"/>
    <col min="7947" max="7947" width="16.5703125" style="61" bestFit="1" customWidth="1"/>
    <col min="7948" max="7948" width="12.85546875" style="61" customWidth="1"/>
    <col min="7949" max="7949" width="18.42578125" style="61" customWidth="1"/>
    <col min="7950" max="7950" width="31.28515625" style="61" customWidth="1"/>
    <col min="7951" max="7951" width="12.5703125" style="61" customWidth="1"/>
    <col min="7952" max="7952" width="13.7109375" style="61" customWidth="1"/>
    <col min="7953" max="7953" width="13.5703125" style="61" customWidth="1"/>
    <col min="7954" max="7954" width="16.7109375" style="61" customWidth="1"/>
    <col min="7955" max="7955" width="18.140625" style="61" bestFit="1" customWidth="1"/>
    <col min="7956" max="7957" width="16.7109375" style="61" customWidth="1"/>
    <col min="7958" max="8192" width="9.140625" style="61"/>
    <col min="8193" max="8193" width="15.5703125" style="61" customWidth="1"/>
    <col min="8194" max="8194" width="19.85546875" style="61" customWidth="1"/>
    <col min="8195" max="8195" width="15.85546875" style="61" customWidth="1"/>
    <col min="8196" max="8196" width="20" style="61" customWidth="1"/>
    <col min="8197" max="8197" width="18.7109375" style="61" customWidth="1"/>
    <col min="8198" max="8198" width="21" style="61" customWidth="1"/>
    <col min="8199" max="8201" width="19.28515625" style="61" customWidth="1"/>
    <col min="8202" max="8202" width="17.7109375" style="61" customWidth="1"/>
    <col min="8203" max="8203" width="16.5703125" style="61" bestFit="1" customWidth="1"/>
    <col min="8204" max="8204" width="12.85546875" style="61" customWidth="1"/>
    <col min="8205" max="8205" width="18.42578125" style="61" customWidth="1"/>
    <col min="8206" max="8206" width="31.28515625" style="61" customWidth="1"/>
    <col min="8207" max="8207" width="12.5703125" style="61" customWidth="1"/>
    <col min="8208" max="8208" width="13.7109375" style="61" customWidth="1"/>
    <col min="8209" max="8209" width="13.5703125" style="61" customWidth="1"/>
    <col min="8210" max="8210" width="16.7109375" style="61" customWidth="1"/>
    <col min="8211" max="8211" width="18.140625" style="61" bestFit="1" customWidth="1"/>
    <col min="8212" max="8213" width="16.7109375" style="61" customWidth="1"/>
    <col min="8214" max="8448" width="9.140625" style="61"/>
    <col min="8449" max="8449" width="15.5703125" style="61" customWidth="1"/>
    <col min="8450" max="8450" width="19.85546875" style="61" customWidth="1"/>
    <col min="8451" max="8451" width="15.85546875" style="61" customWidth="1"/>
    <col min="8452" max="8452" width="20" style="61" customWidth="1"/>
    <col min="8453" max="8453" width="18.7109375" style="61" customWidth="1"/>
    <col min="8454" max="8454" width="21" style="61" customWidth="1"/>
    <col min="8455" max="8457" width="19.28515625" style="61" customWidth="1"/>
    <col min="8458" max="8458" width="17.7109375" style="61" customWidth="1"/>
    <col min="8459" max="8459" width="16.5703125" style="61" bestFit="1" customWidth="1"/>
    <col min="8460" max="8460" width="12.85546875" style="61" customWidth="1"/>
    <col min="8461" max="8461" width="18.42578125" style="61" customWidth="1"/>
    <col min="8462" max="8462" width="31.28515625" style="61" customWidth="1"/>
    <col min="8463" max="8463" width="12.5703125" style="61" customWidth="1"/>
    <col min="8464" max="8464" width="13.7109375" style="61" customWidth="1"/>
    <col min="8465" max="8465" width="13.5703125" style="61" customWidth="1"/>
    <col min="8466" max="8466" width="16.7109375" style="61" customWidth="1"/>
    <col min="8467" max="8467" width="18.140625" style="61" bestFit="1" customWidth="1"/>
    <col min="8468" max="8469" width="16.7109375" style="61" customWidth="1"/>
    <col min="8470" max="8704" width="9.140625" style="61"/>
    <col min="8705" max="8705" width="15.5703125" style="61" customWidth="1"/>
    <col min="8706" max="8706" width="19.85546875" style="61" customWidth="1"/>
    <col min="8707" max="8707" width="15.85546875" style="61" customWidth="1"/>
    <col min="8708" max="8708" width="20" style="61" customWidth="1"/>
    <col min="8709" max="8709" width="18.7109375" style="61" customWidth="1"/>
    <col min="8710" max="8710" width="21" style="61" customWidth="1"/>
    <col min="8711" max="8713" width="19.28515625" style="61" customWidth="1"/>
    <col min="8714" max="8714" width="17.7109375" style="61" customWidth="1"/>
    <col min="8715" max="8715" width="16.5703125" style="61" bestFit="1" customWidth="1"/>
    <col min="8716" max="8716" width="12.85546875" style="61" customWidth="1"/>
    <col min="8717" max="8717" width="18.42578125" style="61" customWidth="1"/>
    <col min="8718" max="8718" width="31.28515625" style="61" customWidth="1"/>
    <col min="8719" max="8719" width="12.5703125" style="61" customWidth="1"/>
    <col min="8720" max="8720" width="13.7109375" style="61" customWidth="1"/>
    <col min="8721" max="8721" width="13.5703125" style="61" customWidth="1"/>
    <col min="8722" max="8722" width="16.7109375" style="61" customWidth="1"/>
    <col min="8723" max="8723" width="18.140625" style="61" bestFit="1" customWidth="1"/>
    <col min="8724" max="8725" width="16.7109375" style="61" customWidth="1"/>
    <col min="8726" max="8960" width="9.140625" style="61"/>
    <col min="8961" max="8961" width="15.5703125" style="61" customWidth="1"/>
    <col min="8962" max="8962" width="19.85546875" style="61" customWidth="1"/>
    <col min="8963" max="8963" width="15.85546875" style="61" customWidth="1"/>
    <col min="8964" max="8964" width="20" style="61" customWidth="1"/>
    <col min="8965" max="8965" width="18.7109375" style="61" customWidth="1"/>
    <col min="8966" max="8966" width="21" style="61" customWidth="1"/>
    <col min="8967" max="8969" width="19.28515625" style="61" customWidth="1"/>
    <col min="8970" max="8970" width="17.7109375" style="61" customWidth="1"/>
    <col min="8971" max="8971" width="16.5703125" style="61" bestFit="1" customWidth="1"/>
    <col min="8972" max="8972" width="12.85546875" style="61" customWidth="1"/>
    <col min="8973" max="8973" width="18.42578125" style="61" customWidth="1"/>
    <col min="8974" max="8974" width="31.28515625" style="61" customWidth="1"/>
    <col min="8975" max="8975" width="12.5703125" style="61" customWidth="1"/>
    <col min="8976" max="8976" width="13.7109375" style="61" customWidth="1"/>
    <col min="8977" max="8977" width="13.5703125" style="61" customWidth="1"/>
    <col min="8978" max="8978" width="16.7109375" style="61" customWidth="1"/>
    <col min="8979" max="8979" width="18.140625" style="61" bestFit="1" customWidth="1"/>
    <col min="8980" max="8981" width="16.7109375" style="61" customWidth="1"/>
    <col min="8982" max="9216" width="9.140625" style="61"/>
    <col min="9217" max="9217" width="15.5703125" style="61" customWidth="1"/>
    <col min="9218" max="9218" width="19.85546875" style="61" customWidth="1"/>
    <col min="9219" max="9219" width="15.85546875" style="61" customWidth="1"/>
    <col min="9220" max="9220" width="20" style="61" customWidth="1"/>
    <col min="9221" max="9221" width="18.7109375" style="61" customWidth="1"/>
    <col min="9222" max="9222" width="21" style="61" customWidth="1"/>
    <col min="9223" max="9225" width="19.28515625" style="61" customWidth="1"/>
    <col min="9226" max="9226" width="17.7109375" style="61" customWidth="1"/>
    <col min="9227" max="9227" width="16.5703125" style="61" bestFit="1" customWidth="1"/>
    <col min="9228" max="9228" width="12.85546875" style="61" customWidth="1"/>
    <col min="9229" max="9229" width="18.42578125" style="61" customWidth="1"/>
    <col min="9230" max="9230" width="31.28515625" style="61" customWidth="1"/>
    <col min="9231" max="9231" width="12.5703125" style="61" customWidth="1"/>
    <col min="9232" max="9232" width="13.7109375" style="61" customWidth="1"/>
    <col min="9233" max="9233" width="13.5703125" style="61" customWidth="1"/>
    <col min="9234" max="9234" width="16.7109375" style="61" customWidth="1"/>
    <col min="9235" max="9235" width="18.140625" style="61" bestFit="1" customWidth="1"/>
    <col min="9236" max="9237" width="16.7109375" style="61" customWidth="1"/>
    <col min="9238" max="9472" width="9.140625" style="61"/>
    <col min="9473" max="9473" width="15.5703125" style="61" customWidth="1"/>
    <col min="9474" max="9474" width="19.85546875" style="61" customWidth="1"/>
    <col min="9475" max="9475" width="15.85546875" style="61" customWidth="1"/>
    <col min="9476" max="9476" width="20" style="61" customWidth="1"/>
    <col min="9477" max="9477" width="18.7109375" style="61" customWidth="1"/>
    <col min="9478" max="9478" width="21" style="61" customWidth="1"/>
    <col min="9479" max="9481" width="19.28515625" style="61" customWidth="1"/>
    <col min="9482" max="9482" width="17.7109375" style="61" customWidth="1"/>
    <col min="9483" max="9483" width="16.5703125" style="61" bestFit="1" customWidth="1"/>
    <col min="9484" max="9484" width="12.85546875" style="61" customWidth="1"/>
    <col min="9485" max="9485" width="18.42578125" style="61" customWidth="1"/>
    <col min="9486" max="9486" width="31.28515625" style="61" customWidth="1"/>
    <col min="9487" max="9487" width="12.5703125" style="61" customWidth="1"/>
    <col min="9488" max="9488" width="13.7109375" style="61" customWidth="1"/>
    <col min="9489" max="9489" width="13.5703125" style="61" customWidth="1"/>
    <col min="9490" max="9490" width="16.7109375" style="61" customWidth="1"/>
    <col min="9491" max="9491" width="18.140625" style="61" bestFit="1" customWidth="1"/>
    <col min="9492" max="9493" width="16.7109375" style="61" customWidth="1"/>
    <col min="9494" max="9728" width="9.140625" style="61"/>
    <col min="9729" max="9729" width="15.5703125" style="61" customWidth="1"/>
    <col min="9730" max="9730" width="19.85546875" style="61" customWidth="1"/>
    <col min="9731" max="9731" width="15.85546875" style="61" customWidth="1"/>
    <col min="9732" max="9732" width="20" style="61" customWidth="1"/>
    <col min="9733" max="9733" width="18.7109375" style="61" customWidth="1"/>
    <col min="9734" max="9734" width="21" style="61" customWidth="1"/>
    <col min="9735" max="9737" width="19.28515625" style="61" customWidth="1"/>
    <col min="9738" max="9738" width="17.7109375" style="61" customWidth="1"/>
    <col min="9739" max="9739" width="16.5703125" style="61" bestFit="1" customWidth="1"/>
    <col min="9740" max="9740" width="12.85546875" style="61" customWidth="1"/>
    <col min="9741" max="9741" width="18.42578125" style="61" customWidth="1"/>
    <col min="9742" max="9742" width="31.28515625" style="61" customWidth="1"/>
    <col min="9743" max="9743" width="12.5703125" style="61" customWidth="1"/>
    <col min="9744" max="9744" width="13.7109375" style="61" customWidth="1"/>
    <col min="9745" max="9745" width="13.5703125" style="61" customWidth="1"/>
    <col min="9746" max="9746" width="16.7109375" style="61" customWidth="1"/>
    <col min="9747" max="9747" width="18.140625" style="61" bestFit="1" customWidth="1"/>
    <col min="9748" max="9749" width="16.7109375" style="61" customWidth="1"/>
    <col min="9750" max="9984" width="9.140625" style="61"/>
    <col min="9985" max="9985" width="15.5703125" style="61" customWidth="1"/>
    <col min="9986" max="9986" width="19.85546875" style="61" customWidth="1"/>
    <col min="9987" max="9987" width="15.85546875" style="61" customWidth="1"/>
    <col min="9988" max="9988" width="20" style="61" customWidth="1"/>
    <col min="9989" max="9989" width="18.7109375" style="61" customWidth="1"/>
    <col min="9990" max="9990" width="21" style="61" customWidth="1"/>
    <col min="9991" max="9993" width="19.28515625" style="61" customWidth="1"/>
    <col min="9994" max="9994" width="17.7109375" style="61" customWidth="1"/>
    <col min="9995" max="9995" width="16.5703125" style="61" bestFit="1" customWidth="1"/>
    <col min="9996" max="9996" width="12.85546875" style="61" customWidth="1"/>
    <col min="9997" max="9997" width="18.42578125" style="61" customWidth="1"/>
    <col min="9998" max="9998" width="31.28515625" style="61" customWidth="1"/>
    <col min="9999" max="9999" width="12.5703125" style="61" customWidth="1"/>
    <col min="10000" max="10000" width="13.7109375" style="61" customWidth="1"/>
    <col min="10001" max="10001" width="13.5703125" style="61" customWidth="1"/>
    <col min="10002" max="10002" width="16.7109375" style="61" customWidth="1"/>
    <col min="10003" max="10003" width="18.140625" style="61" bestFit="1" customWidth="1"/>
    <col min="10004" max="10005" width="16.7109375" style="61" customWidth="1"/>
    <col min="10006" max="10240" width="9.140625" style="61"/>
    <col min="10241" max="10241" width="15.5703125" style="61" customWidth="1"/>
    <col min="10242" max="10242" width="19.85546875" style="61" customWidth="1"/>
    <col min="10243" max="10243" width="15.85546875" style="61" customWidth="1"/>
    <col min="10244" max="10244" width="20" style="61" customWidth="1"/>
    <col min="10245" max="10245" width="18.7109375" style="61" customWidth="1"/>
    <col min="10246" max="10246" width="21" style="61" customWidth="1"/>
    <col min="10247" max="10249" width="19.28515625" style="61" customWidth="1"/>
    <col min="10250" max="10250" width="17.7109375" style="61" customWidth="1"/>
    <col min="10251" max="10251" width="16.5703125" style="61" bestFit="1" customWidth="1"/>
    <col min="10252" max="10252" width="12.85546875" style="61" customWidth="1"/>
    <col min="10253" max="10253" width="18.42578125" style="61" customWidth="1"/>
    <col min="10254" max="10254" width="31.28515625" style="61" customWidth="1"/>
    <col min="10255" max="10255" width="12.5703125" style="61" customWidth="1"/>
    <col min="10256" max="10256" width="13.7109375" style="61" customWidth="1"/>
    <col min="10257" max="10257" width="13.5703125" style="61" customWidth="1"/>
    <col min="10258" max="10258" width="16.7109375" style="61" customWidth="1"/>
    <col min="10259" max="10259" width="18.140625" style="61" bestFit="1" customWidth="1"/>
    <col min="10260" max="10261" width="16.7109375" style="61" customWidth="1"/>
    <col min="10262" max="10496" width="9.140625" style="61"/>
    <col min="10497" max="10497" width="15.5703125" style="61" customWidth="1"/>
    <col min="10498" max="10498" width="19.85546875" style="61" customWidth="1"/>
    <col min="10499" max="10499" width="15.85546875" style="61" customWidth="1"/>
    <col min="10500" max="10500" width="20" style="61" customWidth="1"/>
    <col min="10501" max="10501" width="18.7109375" style="61" customWidth="1"/>
    <col min="10502" max="10502" width="21" style="61" customWidth="1"/>
    <col min="10503" max="10505" width="19.28515625" style="61" customWidth="1"/>
    <col min="10506" max="10506" width="17.7109375" style="61" customWidth="1"/>
    <col min="10507" max="10507" width="16.5703125" style="61" bestFit="1" customWidth="1"/>
    <col min="10508" max="10508" width="12.85546875" style="61" customWidth="1"/>
    <col min="10509" max="10509" width="18.42578125" style="61" customWidth="1"/>
    <col min="10510" max="10510" width="31.28515625" style="61" customWidth="1"/>
    <col min="10511" max="10511" width="12.5703125" style="61" customWidth="1"/>
    <col min="10512" max="10512" width="13.7109375" style="61" customWidth="1"/>
    <col min="10513" max="10513" width="13.5703125" style="61" customWidth="1"/>
    <col min="10514" max="10514" width="16.7109375" style="61" customWidth="1"/>
    <col min="10515" max="10515" width="18.140625" style="61" bestFit="1" customWidth="1"/>
    <col min="10516" max="10517" width="16.7109375" style="61" customWidth="1"/>
    <col min="10518" max="10752" width="9.140625" style="61"/>
    <col min="10753" max="10753" width="15.5703125" style="61" customWidth="1"/>
    <col min="10754" max="10754" width="19.85546875" style="61" customWidth="1"/>
    <col min="10755" max="10755" width="15.85546875" style="61" customWidth="1"/>
    <col min="10756" max="10756" width="20" style="61" customWidth="1"/>
    <col min="10757" max="10757" width="18.7109375" style="61" customWidth="1"/>
    <col min="10758" max="10758" width="21" style="61" customWidth="1"/>
    <col min="10759" max="10761" width="19.28515625" style="61" customWidth="1"/>
    <col min="10762" max="10762" width="17.7109375" style="61" customWidth="1"/>
    <col min="10763" max="10763" width="16.5703125" style="61" bestFit="1" customWidth="1"/>
    <col min="10764" max="10764" width="12.85546875" style="61" customWidth="1"/>
    <col min="10765" max="10765" width="18.42578125" style="61" customWidth="1"/>
    <col min="10766" max="10766" width="31.28515625" style="61" customWidth="1"/>
    <col min="10767" max="10767" width="12.5703125" style="61" customWidth="1"/>
    <col min="10768" max="10768" width="13.7109375" style="61" customWidth="1"/>
    <col min="10769" max="10769" width="13.5703125" style="61" customWidth="1"/>
    <col min="10770" max="10770" width="16.7109375" style="61" customWidth="1"/>
    <col min="10771" max="10771" width="18.140625" style="61" bestFit="1" customWidth="1"/>
    <col min="10772" max="10773" width="16.7109375" style="61" customWidth="1"/>
    <col min="10774" max="11008" width="9.140625" style="61"/>
    <col min="11009" max="11009" width="15.5703125" style="61" customWidth="1"/>
    <col min="11010" max="11010" width="19.85546875" style="61" customWidth="1"/>
    <col min="11011" max="11011" width="15.85546875" style="61" customWidth="1"/>
    <col min="11012" max="11012" width="20" style="61" customWidth="1"/>
    <col min="11013" max="11013" width="18.7109375" style="61" customWidth="1"/>
    <col min="11014" max="11014" width="21" style="61" customWidth="1"/>
    <col min="11015" max="11017" width="19.28515625" style="61" customWidth="1"/>
    <col min="11018" max="11018" width="17.7109375" style="61" customWidth="1"/>
    <col min="11019" max="11019" width="16.5703125" style="61" bestFit="1" customWidth="1"/>
    <col min="11020" max="11020" width="12.85546875" style="61" customWidth="1"/>
    <col min="11021" max="11021" width="18.42578125" style="61" customWidth="1"/>
    <col min="11022" max="11022" width="31.28515625" style="61" customWidth="1"/>
    <col min="11023" max="11023" width="12.5703125" style="61" customWidth="1"/>
    <col min="11024" max="11024" width="13.7109375" style="61" customWidth="1"/>
    <col min="11025" max="11025" width="13.5703125" style="61" customWidth="1"/>
    <col min="11026" max="11026" width="16.7109375" style="61" customWidth="1"/>
    <col min="11027" max="11027" width="18.140625" style="61" bestFit="1" customWidth="1"/>
    <col min="11028" max="11029" width="16.7109375" style="61" customWidth="1"/>
    <col min="11030" max="11264" width="9.140625" style="61"/>
    <col min="11265" max="11265" width="15.5703125" style="61" customWidth="1"/>
    <col min="11266" max="11266" width="19.85546875" style="61" customWidth="1"/>
    <col min="11267" max="11267" width="15.85546875" style="61" customWidth="1"/>
    <col min="11268" max="11268" width="20" style="61" customWidth="1"/>
    <col min="11269" max="11269" width="18.7109375" style="61" customWidth="1"/>
    <col min="11270" max="11270" width="21" style="61" customWidth="1"/>
    <col min="11271" max="11273" width="19.28515625" style="61" customWidth="1"/>
    <col min="11274" max="11274" width="17.7109375" style="61" customWidth="1"/>
    <col min="11275" max="11275" width="16.5703125" style="61" bestFit="1" customWidth="1"/>
    <col min="11276" max="11276" width="12.85546875" style="61" customWidth="1"/>
    <col min="11277" max="11277" width="18.42578125" style="61" customWidth="1"/>
    <col min="11278" max="11278" width="31.28515625" style="61" customWidth="1"/>
    <col min="11279" max="11279" width="12.5703125" style="61" customWidth="1"/>
    <col min="11280" max="11280" width="13.7109375" style="61" customWidth="1"/>
    <col min="11281" max="11281" width="13.5703125" style="61" customWidth="1"/>
    <col min="11282" max="11282" width="16.7109375" style="61" customWidth="1"/>
    <col min="11283" max="11283" width="18.140625" style="61" bestFit="1" customWidth="1"/>
    <col min="11284" max="11285" width="16.7109375" style="61" customWidth="1"/>
    <col min="11286" max="11520" width="9.140625" style="61"/>
    <col min="11521" max="11521" width="15.5703125" style="61" customWidth="1"/>
    <col min="11522" max="11522" width="19.85546875" style="61" customWidth="1"/>
    <col min="11523" max="11523" width="15.85546875" style="61" customWidth="1"/>
    <col min="11524" max="11524" width="20" style="61" customWidth="1"/>
    <col min="11525" max="11525" width="18.7109375" style="61" customWidth="1"/>
    <col min="11526" max="11526" width="21" style="61" customWidth="1"/>
    <col min="11527" max="11529" width="19.28515625" style="61" customWidth="1"/>
    <col min="11530" max="11530" width="17.7109375" style="61" customWidth="1"/>
    <col min="11531" max="11531" width="16.5703125" style="61" bestFit="1" customWidth="1"/>
    <col min="11532" max="11532" width="12.85546875" style="61" customWidth="1"/>
    <col min="11533" max="11533" width="18.42578125" style="61" customWidth="1"/>
    <col min="11534" max="11534" width="31.28515625" style="61" customWidth="1"/>
    <col min="11535" max="11535" width="12.5703125" style="61" customWidth="1"/>
    <col min="11536" max="11536" width="13.7109375" style="61" customWidth="1"/>
    <col min="11537" max="11537" width="13.5703125" style="61" customWidth="1"/>
    <col min="11538" max="11538" width="16.7109375" style="61" customWidth="1"/>
    <col min="11539" max="11539" width="18.140625" style="61" bestFit="1" customWidth="1"/>
    <col min="11540" max="11541" width="16.7109375" style="61" customWidth="1"/>
    <col min="11542" max="11776" width="9.140625" style="61"/>
    <col min="11777" max="11777" width="15.5703125" style="61" customWidth="1"/>
    <col min="11778" max="11778" width="19.85546875" style="61" customWidth="1"/>
    <col min="11779" max="11779" width="15.85546875" style="61" customWidth="1"/>
    <col min="11780" max="11780" width="20" style="61" customWidth="1"/>
    <col min="11781" max="11781" width="18.7109375" style="61" customWidth="1"/>
    <col min="11782" max="11782" width="21" style="61" customWidth="1"/>
    <col min="11783" max="11785" width="19.28515625" style="61" customWidth="1"/>
    <col min="11786" max="11786" width="17.7109375" style="61" customWidth="1"/>
    <col min="11787" max="11787" width="16.5703125" style="61" bestFit="1" customWidth="1"/>
    <col min="11788" max="11788" width="12.85546875" style="61" customWidth="1"/>
    <col min="11789" max="11789" width="18.42578125" style="61" customWidth="1"/>
    <col min="11790" max="11790" width="31.28515625" style="61" customWidth="1"/>
    <col min="11791" max="11791" width="12.5703125" style="61" customWidth="1"/>
    <col min="11792" max="11792" width="13.7109375" style="61" customWidth="1"/>
    <col min="11793" max="11793" width="13.5703125" style="61" customWidth="1"/>
    <col min="11794" max="11794" width="16.7109375" style="61" customWidth="1"/>
    <col min="11795" max="11795" width="18.140625" style="61" bestFit="1" customWidth="1"/>
    <col min="11796" max="11797" width="16.7109375" style="61" customWidth="1"/>
    <col min="11798" max="12032" width="9.140625" style="61"/>
    <col min="12033" max="12033" width="15.5703125" style="61" customWidth="1"/>
    <col min="12034" max="12034" width="19.85546875" style="61" customWidth="1"/>
    <col min="12035" max="12035" width="15.85546875" style="61" customWidth="1"/>
    <col min="12036" max="12036" width="20" style="61" customWidth="1"/>
    <col min="12037" max="12037" width="18.7109375" style="61" customWidth="1"/>
    <col min="12038" max="12038" width="21" style="61" customWidth="1"/>
    <col min="12039" max="12041" width="19.28515625" style="61" customWidth="1"/>
    <col min="12042" max="12042" width="17.7109375" style="61" customWidth="1"/>
    <col min="12043" max="12043" width="16.5703125" style="61" bestFit="1" customWidth="1"/>
    <col min="12044" max="12044" width="12.85546875" style="61" customWidth="1"/>
    <col min="12045" max="12045" width="18.42578125" style="61" customWidth="1"/>
    <col min="12046" max="12046" width="31.28515625" style="61" customWidth="1"/>
    <col min="12047" max="12047" width="12.5703125" style="61" customWidth="1"/>
    <col min="12048" max="12048" width="13.7109375" style="61" customWidth="1"/>
    <col min="12049" max="12049" width="13.5703125" style="61" customWidth="1"/>
    <col min="12050" max="12050" width="16.7109375" style="61" customWidth="1"/>
    <col min="12051" max="12051" width="18.140625" style="61" bestFit="1" customWidth="1"/>
    <col min="12052" max="12053" width="16.7109375" style="61" customWidth="1"/>
    <col min="12054" max="12288" width="9.140625" style="61"/>
    <col min="12289" max="12289" width="15.5703125" style="61" customWidth="1"/>
    <col min="12290" max="12290" width="19.85546875" style="61" customWidth="1"/>
    <col min="12291" max="12291" width="15.85546875" style="61" customWidth="1"/>
    <col min="12292" max="12292" width="20" style="61" customWidth="1"/>
    <col min="12293" max="12293" width="18.7109375" style="61" customWidth="1"/>
    <col min="12294" max="12294" width="21" style="61" customWidth="1"/>
    <col min="12295" max="12297" width="19.28515625" style="61" customWidth="1"/>
    <col min="12298" max="12298" width="17.7109375" style="61" customWidth="1"/>
    <col min="12299" max="12299" width="16.5703125" style="61" bestFit="1" customWidth="1"/>
    <col min="12300" max="12300" width="12.85546875" style="61" customWidth="1"/>
    <col min="12301" max="12301" width="18.42578125" style="61" customWidth="1"/>
    <col min="12302" max="12302" width="31.28515625" style="61" customWidth="1"/>
    <col min="12303" max="12303" width="12.5703125" style="61" customWidth="1"/>
    <col min="12304" max="12304" width="13.7109375" style="61" customWidth="1"/>
    <col min="12305" max="12305" width="13.5703125" style="61" customWidth="1"/>
    <col min="12306" max="12306" width="16.7109375" style="61" customWidth="1"/>
    <col min="12307" max="12307" width="18.140625" style="61" bestFit="1" customWidth="1"/>
    <col min="12308" max="12309" width="16.7109375" style="61" customWidth="1"/>
    <col min="12310" max="12544" width="9.140625" style="61"/>
    <col min="12545" max="12545" width="15.5703125" style="61" customWidth="1"/>
    <col min="12546" max="12546" width="19.85546875" style="61" customWidth="1"/>
    <col min="12547" max="12547" width="15.85546875" style="61" customWidth="1"/>
    <col min="12548" max="12548" width="20" style="61" customWidth="1"/>
    <col min="12549" max="12549" width="18.7109375" style="61" customWidth="1"/>
    <col min="12550" max="12550" width="21" style="61" customWidth="1"/>
    <col min="12551" max="12553" width="19.28515625" style="61" customWidth="1"/>
    <col min="12554" max="12554" width="17.7109375" style="61" customWidth="1"/>
    <col min="12555" max="12555" width="16.5703125" style="61" bestFit="1" customWidth="1"/>
    <col min="12556" max="12556" width="12.85546875" style="61" customWidth="1"/>
    <col min="12557" max="12557" width="18.42578125" style="61" customWidth="1"/>
    <col min="12558" max="12558" width="31.28515625" style="61" customWidth="1"/>
    <col min="12559" max="12559" width="12.5703125" style="61" customWidth="1"/>
    <col min="12560" max="12560" width="13.7109375" style="61" customWidth="1"/>
    <col min="12561" max="12561" width="13.5703125" style="61" customWidth="1"/>
    <col min="12562" max="12562" width="16.7109375" style="61" customWidth="1"/>
    <col min="12563" max="12563" width="18.140625" style="61" bestFit="1" customWidth="1"/>
    <col min="12564" max="12565" width="16.7109375" style="61" customWidth="1"/>
    <col min="12566" max="12800" width="9.140625" style="61"/>
    <col min="12801" max="12801" width="15.5703125" style="61" customWidth="1"/>
    <col min="12802" max="12802" width="19.85546875" style="61" customWidth="1"/>
    <col min="12803" max="12803" width="15.85546875" style="61" customWidth="1"/>
    <col min="12804" max="12804" width="20" style="61" customWidth="1"/>
    <col min="12805" max="12805" width="18.7109375" style="61" customWidth="1"/>
    <col min="12806" max="12806" width="21" style="61" customWidth="1"/>
    <col min="12807" max="12809" width="19.28515625" style="61" customWidth="1"/>
    <col min="12810" max="12810" width="17.7109375" style="61" customWidth="1"/>
    <col min="12811" max="12811" width="16.5703125" style="61" bestFit="1" customWidth="1"/>
    <col min="12812" max="12812" width="12.85546875" style="61" customWidth="1"/>
    <col min="12813" max="12813" width="18.42578125" style="61" customWidth="1"/>
    <col min="12814" max="12814" width="31.28515625" style="61" customWidth="1"/>
    <col min="12815" max="12815" width="12.5703125" style="61" customWidth="1"/>
    <col min="12816" max="12816" width="13.7109375" style="61" customWidth="1"/>
    <col min="12817" max="12817" width="13.5703125" style="61" customWidth="1"/>
    <col min="12818" max="12818" width="16.7109375" style="61" customWidth="1"/>
    <col min="12819" max="12819" width="18.140625" style="61" bestFit="1" customWidth="1"/>
    <col min="12820" max="12821" width="16.7109375" style="61" customWidth="1"/>
    <col min="12822" max="13056" width="9.140625" style="61"/>
    <col min="13057" max="13057" width="15.5703125" style="61" customWidth="1"/>
    <col min="13058" max="13058" width="19.85546875" style="61" customWidth="1"/>
    <col min="13059" max="13059" width="15.85546875" style="61" customWidth="1"/>
    <col min="13060" max="13060" width="20" style="61" customWidth="1"/>
    <col min="13061" max="13061" width="18.7109375" style="61" customWidth="1"/>
    <col min="13062" max="13062" width="21" style="61" customWidth="1"/>
    <col min="13063" max="13065" width="19.28515625" style="61" customWidth="1"/>
    <col min="13066" max="13066" width="17.7109375" style="61" customWidth="1"/>
    <col min="13067" max="13067" width="16.5703125" style="61" bestFit="1" customWidth="1"/>
    <col min="13068" max="13068" width="12.85546875" style="61" customWidth="1"/>
    <col min="13069" max="13069" width="18.42578125" style="61" customWidth="1"/>
    <col min="13070" max="13070" width="31.28515625" style="61" customWidth="1"/>
    <col min="13071" max="13071" width="12.5703125" style="61" customWidth="1"/>
    <col min="13072" max="13072" width="13.7109375" style="61" customWidth="1"/>
    <col min="13073" max="13073" width="13.5703125" style="61" customWidth="1"/>
    <col min="13074" max="13074" width="16.7109375" style="61" customWidth="1"/>
    <col min="13075" max="13075" width="18.140625" style="61" bestFit="1" customWidth="1"/>
    <col min="13076" max="13077" width="16.7109375" style="61" customWidth="1"/>
    <col min="13078" max="13312" width="9.140625" style="61"/>
    <col min="13313" max="13313" width="15.5703125" style="61" customWidth="1"/>
    <col min="13314" max="13314" width="19.85546875" style="61" customWidth="1"/>
    <col min="13315" max="13315" width="15.85546875" style="61" customWidth="1"/>
    <col min="13316" max="13316" width="20" style="61" customWidth="1"/>
    <col min="13317" max="13317" width="18.7109375" style="61" customWidth="1"/>
    <col min="13318" max="13318" width="21" style="61" customWidth="1"/>
    <col min="13319" max="13321" width="19.28515625" style="61" customWidth="1"/>
    <col min="13322" max="13322" width="17.7109375" style="61" customWidth="1"/>
    <col min="13323" max="13323" width="16.5703125" style="61" bestFit="1" customWidth="1"/>
    <col min="13324" max="13324" width="12.85546875" style="61" customWidth="1"/>
    <col min="13325" max="13325" width="18.42578125" style="61" customWidth="1"/>
    <col min="13326" max="13326" width="31.28515625" style="61" customWidth="1"/>
    <col min="13327" max="13327" width="12.5703125" style="61" customWidth="1"/>
    <col min="13328" max="13328" width="13.7109375" style="61" customWidth="1"/>
    <col min="13329" max="13329" width="13.5703125" style="61" customWidth="1"/>
    <col min="13330" max="13330" width="16.7109375" style="61" customWidth="1"/>
    <col min="13331" max="13331" width="18.140625" style="61" bestFit="1" customWidth="1"/>
    <col min="13332" max="13333" width="16.7109375" style="61" customWidth="1"/>
    <col min="13334" max="13568" width="9.140625" style="61"/>
    <col min="13569" max="13569" width="15.5703125" style="61" customWidth="1"/>
    <col min="13570" max="13570" width="19.85546875" style="61" customWidth="1"/>
    <col min="13571" max="13571" width="15.85546875" style="61" customWidth="1"/>
    <col min="13572" max="13572" width="20" style="61" customWidth="1"/>
    <col min="13573" max="13573" width="18.7109375" style="61" customWidth="1"/>
    <col min="13574" max="13574" width="21" style="61" customWidth="1"/>
    <col min="13575" max="13577" width="19.28515625" style="61" customWidth="1"/>
    <col min="13578" max="13578" width="17.7109375" style="61" customWidth="1"/>
    <col min="13579" max="13579" width="16.5703125" style="61" bestFit="1" customWidth="1"/>
    <col min="13580" max="13580" width="12.85546875" style="61" customWidth="1"/>
    <col min="13581" max="13581" width="18.42578125" style="61" customWidth="1"/>
    <col min="13582" max="13582" width="31.28515625" style="61" customWidth="1"/>
    <col min="13583" max="13583" width="12.5703125" style="61" customWidth="1"/>
    <col min="13584" max="13584" width="13.7109375" style="61" customWidth="1"/>
    <col min="13585" max="13585" width="13.5703125" style="61" customWidth="1"/>
    <col min="13586" max="13586" width="16.7109375" style="61" customWidth="1"/>
    <col min="13587" max="13587" width="18.140625" style="61" bestFit="1" customWidth="1"/>
    <col min="13588" max="13589" width="16.7109375" style="61" customWidth="1"/>
    <col min="13590" max="13824" width="9.140625" style="61"/>
    <col min="13825" max="13825" width="15.5703125" style="61" customWidth="1"/>
    <col min="13826" max="13826" width="19.85546875" style="61" customWidth="1"/>
    <col min="13827" max="13827" width="15.85546875" style="61" customWidth="1"/>
    <col min="13828" max="13828" width="20" style="61" customWidth="1"/>
    <col min="13829" max="13829" width="18.7109375" style="61" customWidth="1"/>
    <col min="13830" max="13830" width="21" style="61" customWidth="1"/>
    <col min="13831" max="13833" width="19.28515625" style="61" customWidth="1"/>
    <col min="13834" max="13834" width="17.7109375" style="61" customWidth="1"/>
    <col min="13835" max="13835" width="16.5703125" style="61" bestFit="1" customWidth="1"/>
    <col min="13836" max="13836" width="12.85546875" style="61" customWidth="1"/>
    <col min="13837" max="13837" width="18.42578125" style="61" customWidth="1"/>
    <col min="13838" max="13838" width="31.28515625" style="61" customWidth="1"/>
    <col min="13839" max="13839" width="12.5703125" style="61" customWidth="1"/>
    <col min="13840" max="13840" width="13.7109375" style="61" customWidth="1"/>
    <col min="13841" max="13841" width="13.5703125" style="61" customWidth="1"/>
    <col min="13842" max="13842" width="16.7109375" style="61" customWidth="1"/>
    <col min="13843" max="13843" width="18.140625" style="61" bestFit="1" customWidth="1"/>
    <col min="13844" max="13845" width="16.7109375" style="61" customWidth="1"/>
    <col min="13846" max="14080" width="9.140625" style="61"/>
    <col min="14081" max="14081" width="15.5703125" style="61" customWidth="1"/>
    <col min="14082" max="14082" width="19.85546875" style="61" customWidth="1"/>
    <col min="14083" max="14083" width="15.85546875" style="61" customWidth="1"/>
    <col min="14084" max="14084" width="20" style="61" customWidth="1"/>
    <col min="14085" max="14085" width="18.7109375" style="61" customWidth="1"/>
    <col min="14086" max="14086" width="21" style="61" customWidth="1"/>
    <col min="14087" max="14089" width="19.28515625" style="61" customWidth="1"/>
    <col min="14090" max="14090" width="17.7109375" style="61" customWidth="1"/>
    <col min="14091" max="14091" width="16.5703125" style="61" bestFit="1" customWidth="1"/>
    <col min="14092" max="14092" width="12.85546875" style="61" customWidth="1"/>
    <col min="14093" max="14093" width="18.42578125" style="61" customWidth="1"/>
    <col min="14094" max="14094" width="31.28515625" style="61" customWidth="1"/>
    <col min="14095" max="14095" width="12.5703125" style="61" customWidth="1"/>
    <col min="14096" max="14096" width="13.7109375" style="61" customWidth="1"/>
    <col min="14097" max="14097" width="13.5703125" style="61" customWidth="1"/>
    <col min="14098" max="14098" width="16.7109375" style="61" customWidth="1"/>
    <col min="14099" max="14099" width="18.140625" style="61" bestFit="1" customWidth="1"/>
    <col min="14100" max="14101" width="16.7109375" style="61" customWidth="1"/>
    <col min="14102" max="14336" width="9.140625" style="61"/>
    <col min="14337" max="14337" width="15.5703125" style="61" customWidth="1"/>
    <col min="14338" max="14338" width="19.85546875" style="61" customWidth="1"/>
    <col min="14339" max="14339" width="15.85546875" style="61" customWidth="1"/>
    <col min="14340" max="14340" width="20" style="61" customWidth="1"/>
    <col min="14341" max="14341" width="18.7109375" style="61" customWidth="1"/>
    <col min="14342" max="14342" width="21" style="61" customWidth="1"/>
    <col min="14343" max="14345" width="19.28515625" style="61" customWidth="1"/>
    <col min="14346" max="14346" width="17.7109375" style="61" customWidth="1"/>
    <col min="14347" max="14347" width="16.5703125" style="61" bestFit="1" customWidth="1"/>
    <col min="14348" max="14348" width="12.85546875" style="61" customWidth="1"/>
    <col min="14349" max="14349" width="18.42578125" style="61" customWidth="1"/>
    <col min="14350" max="14350" width="31.28515625" style="61" customWidth="1"/>
    <col min="14351" max="14351" width="12.5703125" style="61" customWidth="1"/>
    <col min="14352" max="14352" width="13.7109375" style="61" customWidth="1"/>
    <col min="14353" max="14353" width="13.5703125" style="61" customWidth="1"/>
    <col min="14354" max="14354" width="16.7109375" style="61" customWidth="1"/>
    <col min="14355" max="14355" width="18.140625" style="61" bestFit="1" customWidth="1"/>
    <col min="14356" max="14357" width="16.7109375" style="61" customWidth="1"/>
    <col min="14358" max="14592" width="9.140625" style="61"/>
    <col min="14593" max="14593" width="15.5703125" style="61" customWidth="1"/>
    <col min="14594" max="14594" width="19.85546875" style="61" customWidth="1"/>
    <col min="14595" max="14595" width="15.85546875" style="61" customWidth="1"/>
    <col min="14596" max="14596" width="20" style="61" customWidth="1"/>
    <col min="14597" max="14597" width="18.7109375" style="61" customWidth="1"/>
    <col min="14598" max="14598" width="21" style="61" customWidth="1"/>
    <col min="14599" max="14601" width="19.28515625" style="61" customWidth="1"/>
    <col min="14602" max="14602" width="17.7109375" style="61" customWidth="1"/>
    <col min="14603" max="14603" width="16.5703125" style="61" bestFit="1" customWidth="1"/>
    <col min="14604" max="14604" width="12.85546875" style="61" customWidth="1"/>
    <col min="14605" max="14605" width="18.42578125" style="61" customWidth="1"/>
    <col min="14606" max="14606" width="31.28515625" style="61" customWidth="1"/>
    <col min="14607" max="14607" width="12.5703125" style="61" customWidth="1"/>
    <col min="14608" max="14608" width="13.7109375" style="61" customWidth="1"/>
    <col min="14609" max="14609" width="13.5703125" style="61" customWidth="1"/>
    <col min="14610" max="14610" width="16.7109375" style="61" customWidth="1"/>
    <col min="14611" max="14611" width="18.140625" style="61" bestFit="1" customWidth="1"/>
    <col min="14612" max="14613" width="16.7109375" style="61" customWidth="1"/>
    <col min="14614" max="14848" width="9.140625" style="61"/>
    <col min="14849" max="14849" width="15.5703125" style="61" customWidth="1"/>
    <col min="14850" max="14850" width="19.85546875" style="61" customWidth="1"/>
    <col min="14851" max="14851" width="15.85546875" style="61" customWidth="1"/>
    <col min="14852" max="14852" width="20" style="61" customWidth="1"/>
    <col min="14853" max="14853" width="18.7109375" style="61" customWidth="1"/>
    <col min="14854" max="14854" width="21" style="61" customWidth="1"/>
    <col min="14855" max="14857" width="19.28515625" style="61" customWidth="1"/>
    <col min="14858" max="14858" width="17.7109375" style="61" customWidth="1"/>
    <col min="14859" max="14859" width="16.5703125" style="61" bestFit="1" customWidth="1"/>
    <col min="14860" max="14860" width="12.85546875" style="61" customWidth="1"/>
    <col min="14861" max="14861" width="18.42578125" style="61" customWidth="1"/>
    <col min="14862" max="14862" width="31.28515625" style="61" customWidth="1"/>
    <col min="14863" max="14863" width="12.5703125" style="61" customWidth="1"/>
    <col min="14864" max="14864" width="13.7109375" style="61" customWidth="1"/>
    <col min="14865" max="14865" width="13.5703125" style="61" customWidth="1"/>
    <col min="14866" max="14866" width="16.7109375" style="61" customWidth="1"/>
    <col min="14867" max="14867" width="18.140625" style="61" bestFit="1" customWidth="1"/>
    <col min="14868" max="14869" width="16.7109375" style="61" customWidth="1"/>
    <col min="14870" max="15104" width="9.140625" style="61"/>
    <col min="15105" max="15105" width="15.5703125" style="61" customWidth="1"/>
    <col min="15106" max="15106" width="19.85546875" style="61" customWidth="1"/>
    <col min="15107" max="15107" width="15.85546875" style="61" customWidth="1"/>
    <col min="15108" max="15108" width="20" style="61" customWidth="1"/>
    <col min="15109" max="15109" width="18.7109375" style="61" customWidth="1"/>
    <col min="15110" max="15110" width="21" style="61" customWidth="1"/>
    <col min="15111" max="15113" width="19.28515625" style="61" customWidth="1"/>
    <col min="15114" max="15114" width="17.7109375" style="61" customWidth="1"/>
    <col min="15115" max="15115" width="16.5703125" style="61" bestFit="1" customWidth="1"/>
    <col min="15116" max="15116" width="12.85546875" style="61" customWidth="1"/>
    <col min="15117" max="15117" width="18.42578125" style="61" customWidth="1"/>
    <col min="15118" max="15118" width="31.28515625" style="61" customWidth="1"/>
    <col min="15119" max="15119" width="12.5703125" style="61" customWidth="1"/>
    <col min="15120" max="15120" width="13.7109375" style="61" customWidth="1"/>
    <col min="15121" max="15121" width="13.5703125" style="61" customWidth="1"/>
    <col min="15122" max="15122" width="16.7109375" style="61" customWidth="1"/>
    <col min="15123" max="15123" width="18.140625" style="61" bestFit="1" customWidth="1"/>
    <col min="15124" max="15125" width="16.7109375" style="61" customWidth="1"/>
    <col min="15126" max="15360" width="9.140625" style="61"/>
    <col min="15361" max="15361" width="15.5703125" style="61" customWidth="1"/>
    <col min="15362" max="15362" width="19.85546875" style="61" customWidth="1"/>
    <col min="15363" max="15363" width="15.85546875" style="61" customWidth="1"/>
    <col min="15364" max="15364" width="20" style="61" customWidth="1"/>
    <col min="15365" max="15365" width="18.7109375" style="61" customWidth="1"/>
    <col min="15366" max="15366" width="21" style="61" customWidth="1"/>
    <col min="15367" max="15369" width="19.28515625" style="61" customWidth="1"/>
    <col min="15370" max="15370" width="17.7109375" style="61" customWidth="1"/>
    <col min="15371" max="15371" width="16.5703125" style="61" bestFit="1" customWidth="1"/>
    <col min="15372" max="15372" width="12.85546875" style="61" customWidth="1"/>
    <col min="15373" max="15373" width="18.42578125" style="61" customWidth="1"/>
    <col min="15374" max="15374" width="31.28515625" style="61" customWidth="1"/>
    <col min="15375" max="15375" width="12.5703125" style="61" customWidth="1"/>
    <col min="15376" max="15376" width="13.7109375" style="61" customWidth="1"/>
    <col min="15377" max="15377" width="13.5703125" style="61" customWidth="1"/>
    <col min="15378" max="15378" width="16.7109375" style="61" customWidth="1"/>
    <col min="15379" max="15379" width="18.140625" style="61" bestFit="1" customWidth="1"/>
    <col min="15380" max="15381" width="16.7109375" style="61" customWidth="1"/>
    <col min="15382" max="15616" width="9.140625" style="61"/>
    <col min="15617" max="15617" width="15.5703125" style="61" customWidth="1"/>
    <col min="15618" max="15618" width="19.85546875" style="61" customWidth="1"/>
    <col min="15619" max="15619" width="15.85546875" style="61" customWidth="1"/>
    <col min="15620" max="15620" width="20" style="61" customWidth="1"/>
    <col min="15621" max="15621" width="18.7109375" style="61" customWidth="1"/>
    <col min="15622" max="15622" width="21" style="61" customWidth="1"/>
    <col min="15623" max="15625" width="19.28515625" style="61" customWidth="1"/>
    <col min="15626" max="15626" width="17.7109375" style="61" customWidth="1"/>
    <col min="15627" max="15627" width="16.5703125" style="61" bestFit="1" customWidth="1"/>
    <col min="15628" max="15628" width="12.85546875" style="61" customWidth="1"/>
    <col min="15629" max="15629" width="18.42578125" style="61" customWidth="1"/>
    <col min="15630" max="15630" width="31.28515625" style="61" customWidth="1"/>
    <col min="15631" max="15631" width="12.5703125" style="61" customWidth="1"/>
    <col min="15632" max="15632" width="13.7109375" style="61" customWidth="1"/>
    <col min="15633" max="15633" width="13.5703125" style="61" customWidth="1"/>
    <col min="15634" max="15634" width="16.7109375" style="61" customWidth="1"/>
    <col min="15635" max="15635" width="18.140625" style="61" bestFit="1" customWidth="1"/>
    <col min="15636" max="15637" width="16.7109375" style="61" customWidth="1"/>
    <col min="15638" max="15872" width="9.140625" style="61"/>
    <col min="15873" max="15873" width="15.5703125" style="61" customWidth="1"/>
    <col min="15874" max="15874" width="19.85546875" style="61" customWidth="1"/>
    <col min="15875" max="15875" width="15.85546875" style="61" customWidth="1"/>
    <col min="15876" max="15876" width="20" style="61" customWidth="1"/>
    <col min="15877" max="15877" width="18.7109375" style="61" customWidth="1"/>
    <col min="15878" max="15878" width="21" style="61" customWidth="1"/>
    <col min="15879" max="15881" width="19.28515625" style="61" customWidth="1"/>
    <col min="15882" max="15882" width="17.7109375" style="61" customWidth="1"/>
    <col min="15883" max="15883" width="16.5703125" style="61" bestFit="1" customWidth="1"/>
    <col min="15884" max="15884" width="12.85546875" style="61" customWidth="1"/>
    <col min="15885" max="15885" width="18.42578125" style="61" customWidth="1"/>
    <col min="15886" max="15886" width="31.28515625" style="61" customWidth="1"/>
    <col min="15887" max="15887" width="12.5703125" style="61" customWidth="1"/>
    <col min="15888" max="15888" width="13.7109375" style="61" customWidth="1"/>
    <col min="15889" max="15889" width="13.5703125" style="61" customWidth="1"/>
    <col min="15890" max="15890" width="16.7109375" style="61" customWidth="1"/>
    <col min="15891" max="15891" width="18.140625" style="61" bestFit="1" customWidth="1"/>
    <col min="15892" max="15893" width="16.7109375" style="61" customWidth="1"/>
    <col min="15894" max="16128" width="9.140625" style="61"/>
    <col min="16129" max="16129" width="15.5703125" style="61" customWidth="1"/>
    <col min="16130" max="16130" width="19.85546875" style="61" customWidth="1"/>
    <col min="16131" max="16131" width="15.85546875" style="61" customWidth="1"/>
    <col min="16132" max="16132" width="20" style="61" customWidth="1"/>
    <col min="16133" max="16133" width="18.7109375" style="61" customWidth="1"/>
    <col min="16134" max="16134" width="21" style="61" customWidth="1"/>
    <col min="16135" max="16137" width="19.28515625" style="61" customWidth="1"/>
    <col min="16138" max="16138" width="17.7109375" style="61" customWidth="1"/>
    <col min="16139" max="16139" width="16.5703125" style="61" bestFit="1" customWidth="1"/>
    <col min="16140" max="16140" width="12.85546875" style="61" customWidth="1"/>
    <col min="16141" max="16141" width="18.42578125" style="61" customWidth="1"/>
    <col min="16142" max="16142" width="31.28515625" style="61" customWidth="1"/>
    <col min="16143" max="16143" width="12.5703125" style="61" customWidth="1"/>
    <col min="16144" max="16144" width="13.7109375" style="61" customWidth="1"/>
    <col min="16145" max="16145" width="13.5703125" style="61" customWidth="1"/>
    <col min="16146" max="16146" width="16.7109375" style="61" customWidth="1"/>
    <col min="16147" max="16147" width="18.140625" style="61" bestFit="1" customWidth="1"/>
    <col min="16148" max="16149" width="16.7109375" style="61" customWidth="1"/>
    <col min="16150" max="16384" width="9.140625" style="61"/>
  </cols>
  <sheetData>
    <row r="1" spans="1:16" ht="20.25" customHeight="1" x14ac:dyDescent="0.2">
      <c r="A1" s="60" t="s">
        <v>22</v>
      </c>
      <c r="B1" s="60"/>
      <c r="D1" s="62"/>
      <c r="M1" s="63"/>
      <c r="N1" s="64"/>
      <c r="O1" s="64"/>
    </row>
    <row r="2" spans="1:16" ht="12" customHeight="1" x14ac:dyDescent="0.2">
      <c r="A2" s="65"/>
      <c r="B2" s="66"/>
      <c r="E2" s="63"/>
      <c r="M2" s="63"/>
      <c r="N2" s="64"/>
      <c r="O2" s="64"/>
    </row>
    <row r="3" spans="1:16" ht="19.5" customHeight="1" x14ac:dyDescent="0.2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63"/>
    </row>
    <row r="4" spans="1:16" s="70" customFormat="1" ht="19.5" x14ac:dyDescent="0.3">
      <c r="A4" s="67" t="s">
        <v>23</v>
      </c>
      <c r="B4" s="68"/>
      <c r="C4" s="68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</row>
    <row r="5" spans="1:16" s="70" customFormat="1" ht="18" customHeight="1" x14ac:dyDescent="0.25">
      <c r="A5" s="71" t="s">
        <v>24</v>
      </c>
      <c r="B5" s="68"/>
      <c r="C5" s="68"/>
      <c r="D5" s="69"/>
      <c r="E5" s="69"/>
      <c r="F5" s="69"/>
      <c r="G5" s="69"/>
      <c r="H5" s="69"/>
      <c r="I5" s="69"/>
      <c r="J5" s="69"/>
      <c r="K5" s="69"/>
      <c r="L5" s="69"/>
      <c r="M5" s="69"/>
      <c r="N5" s="69"/>
    </row>
    <row r="6" spans="1:16" s="70" customFormat="1" ht="11.25" customHeight="1" x14ac:dyDescent="0.25">
      <c r="A6" s="72"/>
      <c r="B6" s="68"/>
      <c r="C6" s="68"/>
      <c r="D6" s="69"/>
      <c r="E6" s="69"/>
      <c r="F6" s="69"/>
      <c r="G6" s="69"/>
      <c r="H6" s="69"/>
      <c r="I6" s="69"/>
      <c r="J6" s="69"/>
      <c r="K6" s="69"/>
      <c r="L6" s="69"/>
      <c r="M6" s="69"/>
      <c r="N6" s="69"/>
    </row>
    <row r="7" spans="1:16" s="70" customFormat="1" ht="17.25" customHeight="1" thickBot="1" x14ac:dyDescent="0.3">
      <c r="A7" s="73" t="s">
        <v>25</v>
      </c>
      <c r="B7" s="74"/>
      <c r="C7" s="75" t="s">
        <v>26</v>
      </c>
      <c r="D7" s="76"/>
      <c r="E7" s="77"/>
      <c r="F7" s="75" t="s">
        <v>27</v>
      </c>
      <c r="G7" s="78"/>
      <c r="H7" s="78"/>
      <c r="I7" s="79" t="s">
        <v>28</v>
      </c>
      <c r="J7" s="80"/>
      <c r="K7" s="81" t="s">
        <v>28</v>
      </c>
      <c r="L7" s="81"/>
    </row>
    <row r="8" spans="1:16" s="70" customFormat="1" ht="16.5" customHeight="1" x14ac:dyDescent="0.25">
      <c r="A8" s="82"/>
      <c r="B8" s="74"/>
      <c r="C8" s="83" t="s">
        <v>29</v>
      </c>
      <c r="D8" s="84" t="s">
        <v>30</v>
      </c>
      <c r="E8" s="85" t="s">
        <v>31</v>
      </c>
      <c r="F8" s="83" t="s">
        <v>29</v>
      </c>
      <c r="G8" s="84" t="s">
        <v>30</v>
      </c>
      <c r="H8" s="85" t="s">
        <v>31</v>
      </c>
      <c r="I8" s="86" t="s">
        <v>29</v>
      </c>
      <c r="J8" s="87" t="s">
        <v>32</v>
      </c>
      <c r="K8" s="86" t="s">
        <v>30</v>
      </c>
      <c r="L8" s="88" t="s">
        <v>31</v>
      </c>
    </row>
    <row r="9" spans="1:16" s="70" customFormat="1" x14ac:dyDescent="0.25">
      <c r="A9" s="82"/>
      <c r="B9" s="74"/>
      <c r="C9" s="89" t="s">
        <v>33</v>
      </c>
      <c r="D9" s="90" t="s">
        <v>34</v>
      </c>
      <c r="E9" s="91" t="s">
        <v>35</v>
      </c>
      <c r="F9" s="89" t="s">
        <v>33</v>
      </c>
      <c r="G9" s="90" t="s">
        <v>34</v>
      </c>
      <c r="H9" s="91" t="s">
        <v>35</v>
      </c>
      <c r="I9" s="92" t="s">
        <v>33</v>
      </c>
      <c r="J9" s="93" t="s">
        <v>36</v>
      </c>
      <c r="K9" s="90" t="s">
        <v>34</v>
      </c>
      <c r="L9" s="94" t="s">
        <v>35</v>
      </c>
    </row>
    <row r="10" spans="1:16" s="99" customFormat="1" ht="18" customHeight="1" x14ac:dyDescent="0.25">
      <c r="A10" s="95" t="s">
        <v>37</v>
      </c>
      <c r="B10" s="95"/>
      <c r="C10" s="96">
        <v>4518</v>
      </c>
      <c r="D10" s="96">
        <v>36</v>
      </c>
      <c r="E10" s="96">
        <v>13</v>
      </c>
      <c r="F10" s="96">
        <v>0</v>
      </c>
      <c r="G10" s="96">
        <v>0</v>
      </c>
      <c r="H10" s="96">
        <v>0</v>
      </c>
      <c r="I10" s="96">
        <v>4518</v>
      </c>
      <c r="J10" s="97">
        <v>5138.3213999999998</v>
      </c>
      <c r="K10" s="98">
        <v>36</v>
      </c>
      <c r="L10" s="98">
        <v>13</v>
      </c>
    </row>
    <row r="11" spans="1:16" s="99" customFormat="1" ht="18" customHeight="1" thickBot="1" x14ac:dyDescent="0.3">
      <c r="A11" s="100" t="s">
        <v>38</v>
      </c>
      <c r="B11" s="100"/>
      <c r="C11" s="96">
        <v>0</v>
      </c>
      <c r="D11" s="96">
        <v>0</v>
      </c>
      <c r="E11" s="96">
        <v>0</v>
      </c>
      <c r="F11" s="96">
        <v>0</v>
      </c>
      <c r="G11" s="96">
        <v>0</v>
      </c>
      <c r="H11" s="96">
        <v>0</v>
      </c>
      <c r="I11" s="96">
        <v>0</v>
      </c>
      <c r="J11" s="97">
        <v>0</v>
      </c>
      <c r="K11" s="98">
        <v>0</v>
      </c>
      <c r="L11" s="98">
        <v>0</v>
      </c>
      <c r="O11" s="101"/>
      <c r="P11" s="102"/>
    </row>
    <row r="12" spans="1:16" s="99" customFormat="1" ht="18" customHeight="1" thickBot="1" x14ac:dyDescent="0.25">
      <c r="A12" s="103" t="s">
        <v>28</v>
      </c>
      <c r="B12" s="103"/>
      <c r="C12" s="104">
        <v>4518</v>
      </c>
      <c r="D12" s="104">
        <v>36</v>
      </c>
      <c r="E12" s="104">
        <v>13</v>
      </c>
      <c r="F12" s="104">
        <v>0</v>
      </c>
      <c r="G12" s="104">
        <v>0</v>
      </c>
      <c r="H12" s="104">
        <v>0</v>
      </c>
      <c r="I12" s="104">
        <v>4518</v>
      </c>
      <c r="J12" s="104">
        <v>5138.3213999999998</v>
      </c>
      <c r="K12" s="104">
        <v>36</v>
      </c>
      <c r="L12" s="104">
        <v>13</v>
      </c>
      <c r="M12" s="105"/>
    </row>
    <row r="13" spans="1:16" x14ac:dyDescent="0.25">
      <c r="C13" s="63"/>
      <c r="D13" s="63"/>
      <c r="E13" s="63"/>
      <c r="F13" s="63"/>
      <c r="G13" s="63"/>
      <c r="H13" s="63"/>
      <c r="I13" s="63"/>
      <c r="J13" s="63"/>
      <c r="K13" s="63"/>
      <c r="L13" s="63"/>
    </row>
    <row r="15" spans="1:16" s="110" customFormat="1" x14ac:dyDescent="0.2">
      <c r="A15" s="107" t="s">
        <v>39</v>
      </c>
      <c r="B15" s="108"/>
      <c r="C15" s="4"/>
      <c r="D15" s="108"/>
      <c r="E15" s="107" t="s">
        <v>40</v>
      </c>
      <c r="F15" s="109"/>
      <c r="H15" s="111"/>
      <c r="I15" s="112"/>
      <c r="M15" s="70"/>
      <c r="N15" s="70"/>
      <c r="O15" s="70"/>
    </row>
    <row r="16" spans="1:16" s="110" customFormat="1" x14ac:dyDescent="0.2">
      <c r="A16" s="107" t="s">
        <v>41</v>
      </c>
      <c r="B16" s="108"/>
      <c r="C16" s="4"/>
      <c r="D16" s="108"/>
      <c r="E16" s="107" t="s">
        <v>42</v>
      </c>
      <c r="F16" s="109"/>
      <c r="M16" s="70"/>
      <c r="N16" s="70"/>
      <c r="O16" s="70"/>
    </row>
    <row r="17" spans="1:21" s="110" customFormat="1" x14ac:dyDescent="0.25">
      <c r="A17" s="113" t="s">
        <v>43</v>
      </c>
      <c r="E17" s="113" t="s">
        <v>44</v>
      </c>
      <c r="M17" s="70"/>
      <c r="N17" s="70"/>
      <c r="O17" s="70"/>
    </row>
    <row r="19" spans="1:21" x14ac:dyDescent="0.25">
      <c r="A19" s="114"/>
      <c r="B19" s="115"/>
      <c r="C19" s="116"/>
      <c r="D19" s="116"/>
      <c r="E19" s="116"/>
      <c r="F19" s="116"/>
      <c r="G19" s="116"/>
      <c r="H19" s="116"/>
      <c r="I19" s="116"/>
    </row>
    <row r="20" spans="1:21" ht="19.5" x14ac:dyDescent="0.25">
      <c r="A20" s="117" t="s">
        <v>45</v>
      </c>
      <c r="B20" s="115"/>
      <c r="C20" s="116"/>
      <c r="D20" s="116"/>
      <c r="E20" s="116"/>
      <c r="F20" s="116"/>
      <c r="G20" s="116"/>
      <c r="H20" s="116"/>
      <c r="I20" s="116"/>
    </row>
    <row r="21" spans="1:21" ht="16.5" x14ac:dyDescent="0.25">
      <c r="A21" s="118" t="s">
        <v>46</v>
      </c>
      <c r="B21" s="115"/>
      <c r="C21" s="116"/>
      <c r="D21" s="116"/>
      <c r="E21" s="116"/>
      <c r="F21" s="116"/>
      <c r="G21" s="116"/>
      <c r="H21" s="116"/>
      <c r="I21" s="116"/>
      <c r="N21" s="119"/>
    </row>
    <row r="22" spans="1:21" ht="13.5" thickBot="1" x14ac:dyDescent="0.3">
      <c r="A22" s="114"/>
      <c r="B22" s="115"/>
      <c r="C22" s="116"/>
      <c r="D22" s="116"/>
      <c r="E22" s="116"/>
      <c r="F22" s="116"/>
      <c r="G22" s="116"/>
      <c r="H22" s="116"/>
      <c r="I22" s="116"/>
    </row>
    <row r="23" spans="1:21" s="119" customFormat="1" ht="18.75" customHeight="1" thickTop="1" thickBot="1" x14ac:dyDescent="0.3">
      <c r="A23" s="120" t="s">
        <v>47</v>
      </c>
      <c r="B23" s="121" t="s">
        <v>48</v>
      </c>
      <c r="C23" s="122"/>
      <c r="D23" s="121" t="s">
        <v>49</v>
      </c>
      <c r="E23" s="123"/>
      <c r="F23" s="121" t="s">
        <v>28</v>
      </c>
      <c r="G23" s="124"/>
      <c r="H23" s="125"/>
      <c r="N23" s="126"/>
      <c r="O23" s="127" t="s">
        <v>50</v>
      </c>
      <c r="P23" s="128"/>
      <c r="Q23" s="129" t="s">
        <v>49</v>
      </c>
      <c r="R23" s="129"/>
      <c r="S23" s="129" t="s">
        <v>28</v>
      </c>
      <c r="T23" s="130"/>
      <c r="U23" s="131"/>
    </row>
    <row r="24" spans="1:21" s="119" customFormat="1" ht="48.75" customHeight="1" thickBot="1" x14ac:dyDescent="0.3">
      <c r="A24" s="132"/>
      <c r="B24" s="133" t="s">
        <v>51</v>
      </c>
      <c r="C24" s="134" t="s">
        <v>52</v>
      </c>
      <c r="D24" s="133" t="s">
        <v>53</v>
      </c>
      <c r="E24" s="134" t="s">
        <v>54</v>
      </c>
      <c r="F24" s="133" t="s">
        <v>53</v>
      </c>
      <c r="G24" s="135" t="s">
        <v>54</v>
      </c>
      <c r="H24" s="136" t="s">
        <v>55</v>
      </c>
      <c r="N24" s="137"/>
      <c r="O24" s="138" t="s">
        <v>56</v>
      </c>
      <c r="P24" s="139" t="s">
        <v>52</v>
      </c>
      <c r="Q24" s="139" t="s">
        <v>57</v>
      </c>
      <c r="R24" s="139" t="s">
        <v>54</v>
      </c>
      <c r="S24" s="139" t="s">
        <v>57</v>
      </c>
      <c r="T24" s="139" t="s">
        <v>54</v>
      </c>
      <c r="U24" s="140" t="s">
        <v>55</v>
      </c>
    </row>
    <row r="25" spans="1:21" ht="15" customHeight="1" x14ac:dyDescent="0.2">
      <c r="A25" s="141">
        <v>45748</v>
      </c>
      <c r="B25" s="142">
        <v>150</v>
      </c>
      <c r="C25" s="143">
        <v>0</v>
      </c>
      <c r="D25" s="143">
        <v>0</v>
      </c>
      <c r="E25" s="144">
        <v>0</v>
      </c>
      <c r="F25" s="142">
        <v>150</v>
      </c>
      <c r="G25" s="143">
        <v>0</v>
      </c>
      <c r="H25" s="145">
        <v>150</v>
      </c>
      <c r="N25" s="146" t="s">
        <v>58</v>
      </c>
      <c r="O25" s="147">
        <v>2824</v>
      </c>
      <c r="P25" s="148">
        <v>0</v>
      </c>
      <c r="Q25" s="148">
        <v>0</v>
      </c>
      <c r="R25" s="148">
        <v>0</v>
      </c>
      <c r="S25" s="148">
        <v>2824</v>
      </c>
      <c r="T25" s="148">
        <v>0</v>
      </c>
      <c r="U25" s="148">
        <v>2824</v>
      </c>
    </row>
    <row r="26" spans="1:21" ht="15" customHeight="1" x14ac:dyDescent="0.2">
      <c r="A26" s="141">
        <v>45749</v>
      </c>
      <c r="B26" s="142">
        <v>0</v>
      </c>
      <c r="C26" s="143">
        <v>0</v>
      </c>
      <c r="D26" s="143">
        <v>0</v>
      </c>
      <c r="E26" s="144">
        <v>0</v>
      </c>
      <c r="F26" s="142">
        <v>0</v>
      </c>
      <c r="G26" s="143">
        <v>0</v>
      </c>
      <c r="H26" s="145">
        <v>0</v>
      </c>
      <c r="N26" s="146" t="s">
        <v>59</v>
      </c>
      <c r="O26" s="147">
        <v>5968</v>
      </c>
      <c r="P26" s="148">
        <v>0</v>
      </c>
      <c r="Q26" s="148">
        <v>0</v>
      </c>
      <c r="R26" s="148">
        <v>0</v>
      </c>
      <c r="S26" s="148">
        <v>5968</v>
      </c>
      <c r="T26" s="148">
        <v>0</v>
      </c>
      <c r="U26" s="148">
        <v>5968</v>
      </c>
    </row>
    <row r="27" spans="1:21" ht="15" customHeight="1" x14ac:dyDescent="0.2">
      <c r="A27" s="141">
        <v>45750</v>
      </c>
      <c r="B27" s="142">
        <v>0</v>
      </c>
      <c r="C27" s="143">
        <v>0</v>
      </c>
      <c r="D27" s="143">
        <v>0</v>
      </c>
      <c r="E27" s="144">
        <v>0</v>
      </c>
      <c r="F27" s="142">
        <v>0</v>
      </c>
      <c r="G27" s="143">
        <v>0</v>
      </c>
      <c r="H27" s="145">
        <v>0</v>
      </c>
      <c r="N27" s="146" t="s">
        <v>60</v>
      </c>
      <c r="O27" s="147">
        <v>4518</v>
      </c>
      <c r="P27" s="148">
        <v>0</v>
      </c>
      <c r="Q27" s="148">
        <v>0</v>
      </c>
      <c r="R27" s="148">
        <v>0</v>
      </c>
      <c r="S27" s="148">
        <v>4518</v>
      </c>
      <c r="T27" s="148">
        <v>0</v>
      </c>
      <c r="U27" s="148">
        <v>4518</v>
      </c>
    </row>
    <row r="28" spans="1:21" ht="15" customHeight="1" x14ac:dyDescent="0.2">
      <c r="A28" s="141">
        <v>45751</v>
      </c>
      <c r="B28" s="142">
        <v>0</v>
      </c>
      <c r="C28" s="143">
        <v>0</v>
      </c>
      <c r="D28" s="143">
        <v>0</v>
      </c>
      <c r="E28" s="144">
        <v>0</v>
      </c>
      <c r="F28" s="142">
        <v>0</v>
      </c>
      <c r="G28" s="143">
        <v>0</v>
      </c>
      <c r="H28" s="145">
        <v>0</v>
      </c>
      <c r="N28" s="149" t="s">
        <v>61</v>
      </c>
      <c r="O28" s="150">
        <v>0.59985835694050982</v>
      </c>
      <c r="P28" s="151" t="e">
        <v>#DIV/0!</v>
      </c>
      <c r="Q28" s="151" t="e">
        <v>#DIV/0!</v>
      </c>
      <c r="R28" s="151" t="e">
        <v>#DIV/0!</v>
      </c>
      <c r="S28" s="151">
        <v>0.59985835694050982</v>
      </c>
      <c r="T28" s="151" t="e">
        <v>#DIV/0!</v>
      </c>
      <c r="U28" s="152">
        <v>0.59985835694050982</v>
      </c>
    </row>
    <row r="29" spans="1:21" ht="15" customHeight="1" thickBot="1" x14ac:dyDescent="0.25">
      <c r="A29" s="141">
        <v>45754</v>
      </c>
      <c r="B29" s="142">
        <v>1288</v>
      </c>
      <c r="C29" s="143">
        <v>0</v>
      </c>
      <c r="D29" s="143">
        <v>0</v>
      </c>
      <c r="E29" s="144">
        <v>0</v>
      </c>
      <c r="F29" s="142">
        <v>1288</v>
      </c>
      <c r="G29" s="143">
        <v>0</v>
      </c>
      <c r="H29" s="145">
        <v>1288</v>
      </c>
      <c r="N29" s="153" t="s">
        <v>62</v>
      </c>
      <c r="O29" s="154">
        <v>-0.24296246648793562</v>
      </c>
      <c r="P29" s="155" t="e">
        <v>#DIV/0!</v>
      </c>
      <c r="Q29" s="155" t="e">
        <v>#DIV/0!</v>
      </c>
      <c r="R29" s="155" t="e">
        <v>#DIV/0!</v>
      </c>
      <c r="S29" s="155">
        <v>-0.24296246648793562</v>
      </c>
      <c r="T29" s="155" t="e">
        <v>#DIV/0!</v>
      </c>
      <c r="U29" s="156">
        <v>-0.24296246648793562</v>
      </c>
    </row>
    <row r="30" spans="1:21" ht="15" customHeight="1" x14ac:dyDescent="0.2">
      <c r="A30" s="141">
        <v>45755</v>
      </c>
      <c r="B30" s="142">
        <v>1460</v>
      </c>
      <c r="C30" s="143">
        <v>0</v>
      </c>
      <c r="D30" s="143">
        <v>0</v>
      </c>
      <c r="E30" s="144">
        <v>0</v>
      </c>
      <c r="F30" s="142">
        <v>1460</v>
      </c>
      <c r="G30" s="143">
        <v>0</v>
      </c>
      <c r="H30" s="145">
        <v>1460</v>
      </c>
    </row>
    <row r="31" spans="1:21" ht="15" customHeight="1" x14ac:dyDescent="0.2">
      <c r="A31" s="141">
        <v>45756</v>
      </c>
      <c r="B31" s="142">
        <v>0</v>
      </c>
      <c r="C31" s="143">
        <v>0</v>
      </c>
      <c r="D31" s="143">
        <v>0</v>
      </c>
      <c r="E31" s="144">
        <v>0</v>
      </c>
      <c r="F31" s="142">
        <v>0</v>
      </c>
      <c r="G31" s="143">
        <v>0</v>
      </c>
      <c r="H31" s="145">
        <v>0</v>
      </c>
    </row>
    <row r="32" spans="1:21" ht="15" customHeight="1" x14ac:dyDescent="0.2">
      <c r="A32" s="141">
        <v>45757</v>
      </c>
      <c r="B32" s="142">
        <v>60</v>
      </c>
      <c r="C32" s="143">
        <v>0</v>
      </c>
      <c r="D32" s="143">
        <v>0</v>
      </c>
      <c r="E32" s="144">
        <v>0</v>
      </c>
      <c r="F32" s="142">
        <v>60</v>
      </c>
      <c r="G32" s="143">
        <v>0</v>
      </c>
      <c r="H32" s="145">
        <v>60</v>
      </c>
    </row>
    <row r="33" spans="1:12" ht="15" customHeight="1" x14ac:dyDescent="0.2">
      <c r="A33" s="141">
        <v>45758</v>
      </c>
      <c r="B33" s="142">
        <v>120</v>
      </c>
      <c r="C33" s="143">
        <v>0</v>
      </c>
      <c r="D33" s="143">
        <v>0</v>
      </c>
      <c r="E33" s="144">
        <v>0</v>
      </c>
      <c r="F33" s="142">
        <v>120</v>
      </c>
      <c r="G33" s="143">
        <v>0</v>
      </c>
      <c r="H33" s="145">
        <v>120</v>
      </c>
    </row>
    <row r="34" spans="1:12" ht="15" customHeight="1" x14ac:dyDescent="0.2">
      <c r="A34" s="141">
        <v>45761</v>
      </c>
      <c r="B34" s="142">
        <v>240</v>
      </c>
      <c r="C34" s="143">
        <v>0</v>
      </c>
      <c r="D34" s="143">
        <v>0</v>
      </c>
      <c r="E34" s="144">
        <v>0</v>
      </c>
      <c r="F34" s="142">
        <v>240</v>
      </c>
      <c r="G34" s="143">
        <v>0</v>
      </c>
      <c r="H34" s="145">
        <v>240</v>
      </c>
    </row>
    <row r="35" spans="1:12" ht="15" customHeight="1" x14ac:dyDescent="0.2">
      <c r="A35" s="141">
        <v>45762</v>
      </c>
      <c r="B35" s="142">
        <v>0</v>
      </c>
      <c r="C35" s="143">
        <v>0</v>
      </c>
      <c r="D35" s="143">
        <v>0</v>
      </c>
      <c r="E35" s="144">
        <v>0</v>
      </c>
      <c r="F35" s="142">
        <v>0</v>
      </c>
      <c r="G35" s="143">
        <v>0</v>
      </c>
      <c r="H35" s="145">
        <v>0</v>
      </c>
    </row>
    <row r="36" spans="1:12" ht="15" customHeight="1" x14ac:dyDescent="0.2">
      <c r="A36" s="141">
        <v>45763</v>
      </c>
      <c r="B36" s="142">
        <v>0</v>
      </c>
      <c r="C36" s="143">
        <v>0</v>
      </c>
      <c r="D36" s="143">
        <v>0</v>
      </c>
      <c r="E36" s="144">
        <v>0</v>
      </c>
      <c r="F36" s="142">
        <v>0</v>
      </c>
      <c r="G36" s="143">
        <v>0</v>
      </c>
      <c r="H36" s="145">
        <v>0</v>
      </c>
    </row>
    <row r="37" spans="1:12" ht="15" customHeight="1" x14ac:dyDescent="0.2">
      <c r="A37" s="141">
        <v>45764</v>
      </c>
      <c r="B37" s="142">
        <v>0</v>
      </c>
      <c r="C37" s="143">
        <v>0</v>
      </c>
      <c r="D37" s="143">
        <v>0</v>
      </c>
      <c r="E37" s="144">
        <v>0</v>
      </c>
      <c r="F37" s="142">
        <v>0</v>
      </c>
      <c r="G37" s="143">
        <v>0</v>
      </c>
      <c r="H37" s="145">
        <v>0</v>
      </c>
    </row>
    <row r="38" spans="1:12" ht="15" customHeight="1" x14ac:dyDescent="0.2">
      <c r="A38" s="141">
        <v>45769</v>
      </c>
      <c r="B38" s="142">
        <v>0</v>
      </c>
      <c r="C38" s="143">
        <v>0</v>
      </c>
      <c r="D38" s="143">
        <v>0</v>
      </c>
      <c r="E38" s="144">
        <v>0</v>
      </c>
      <c r="F38" s="142">
        <v>0</v>
      </c>
      <c r="G38" s="143">
        <v>0</v>
      </c>
      <c r="H38" s="145">
        <v>0</v>
      </c>
    </row>
    <row r="39" spans="1:12" ht="15" customHeight="1" x14ac:dyDescent="0.2">
      <c r="A39" s="141">
        <v>45770</v>
      </c>
      <c r="B39" s="142">
        <v>0</v>
      </c>
      <c r="C39" s="143">
        <v>0</v>
      </c>
      <c r="D39" s="143">
        <v>0</v>
      </c>
      <c r="E39" s="144">
        <v>0</v>
      </c>
      <c r="F39" s="142">
        <v>0</v>
      </c>
      <c r="G39" s="143">
        <v>0</v>
      </c>
      <c r="H39" s="145">
        <v>0</v>
      </c>
    </row>
    <row r="40" spans="1:12" ht="15" customHeight="1" x14ac:dyDescent="0.2">
      <c r="A40" s="141">
        <v>45771</v>
      </c>
      <c r="B40" s="142">
        <v>0</v>
      </c>
      <c r="C40" s="143">
        <v>0</v>
      </c>
      <c r="D40" s="143">
        <v>0</v>
      </c>
      <c r="E40" s="144">
        <v>0</v>
      </c>
      <c r="F40" s="142">
        <v>0</v>
      </c>
      <c r="G40" s="143">
        <v>0</v>
      </c>
      <c r="H40" s="145">
        <v>0</v>
      </c>
    </row>
    <row r="41" spans="1:12" ht="15" customHeight="1" x14ac:dyDescent="0.2">
      <c r="A41" s="141">
        <v>45772</v>
      </c>
      <c r="B41" s="142">
        <v>0</v>
      </c>
      <c r="C41" s="143">
        <v>0</v>
      </c>
      <c r="D41" s="143">
        <v>0</v>
      </c>
      <c r="E41" s="144">
        <v>0</v>
      </c>
      <c r="F41" s="142">
        <v>0</v>
      </c>
      <c r="G41" s="143">
        <v>0</v>
      </c>
      <c r="H41" s="145">
        <v>0</v>
      </c>
    </row>
    <row r="42" spans="1:12" ht="15" customHeight="1" x14ac:dyDescent="0.2">
      <c r="A42" s="141">
        <v>45775</v>
      </c>
      <c r="B42" s="142">
        <v>0</v>
      </c>
      <c r="C42" s="143">
        <v>0</v>
      </c>
      <c r="D42" s="143">
        <v>0</v>
      </c>
      <c r="E42" s="144">
        <v>0</v>
      </c>
      <c r="F42" s="142">
        <v>0</v>
      </c>
      <c r="G42" s="143">
        <v>0</v>
      </c>
      <c r="H42" s="145">
        <v>0</v>
      </c>
    </row>
    <row r="43" spans="1:12" ht="15" customHeight="1" x14ac:dyDescent="0.2">
      <c r="A43" s="141">
        <v>45776</v>
      </c>
      <c r="B43" s="142">
        <v>1200</v>
      </c>
      <c r="C43" s="143">
        <v>0</v>
      </c>
      <c r="D43" s="143">
        <v>0</v>
      </c>
      <c r="E43" s="144">
        <v>0</v>
      </c>
      <c r="F43" s="142">
        <v>1200</v>
      </c>
      <c r="G43" s="143">
        <v>0</v>
      </c>
      <c r="H43" s="145">
        <v>1200</v>
      </c>
    </row>
    <row r="44" spans="1:12" ht="15" customHeight="1" thickBot="1" x14ac:dyDescent="0.25">
      <c r="A44" s="141">
        <v>45777</v>
      </c>
      <c r="B44" s="142">
        <v>0</v>
      </c>
      <c r="C44" s="143">
        <v>0</v>
      </c>
      <c r="D44" s="143">
        <v>0</v>
      </c>
      <c r="E44" s="144">
        <v>0</v>
      </c>
      <c r="F44" s="142">
        <v>0</v>
      </c>
      <c r="G44" s="143">
        <v>0</v>
      </c>
      <c r="H44" s="145">
        <v>0</v>
      </c>
    </row>
    <row r="45" spans="1:12" ht="15" customHeight="1" thickBot="1" x14ac:dyDescent="0.3">
      <c r="A45" s="157" t="s">
        <v>28</v>
      </c>
      <c r="B45" s="158">
        <v>4518</v>
      </c>
      <c r="C45" s="158">
        <v>0</v>
      </c>
      <c r="D45" s="158">
        <v>0</v>
      </c>
      <c r="E45" s="158">
        <v>0</v>
      </c>
      <c r="F45" s="158">
        <v>4518</v>
      </c>
      <c r="G45" s="158">
        <v>0</v>
      </c>
      <c r="H45" s="158">
        <v>4518</v>
      </c>
    </row>
    <row r="46" spans="1:12" ht="25.5" customHeight="1" thickBot="1" x14ac:dyDescent="0.25">
      <c r="A46" s="159" t="s">
        <v>63</v>
      </c>
      <c r="B46" s="160">
        <v>0.59985835694050982</v>
      </c>
      <c r="C46" s="161" t="e">
        <v>#DIV/0!</v>
      </c>
      <c r="D46" s="162" t="e">
        <v>#DIV/0!</v>
      </c>
      <c r="E46" s="161" t="e">
        <v>#DIV/0!</v>
      </c>
      <c r="F46" s="163">
        <v>0.59985835694050982</v>
      </c>
      <c r="G46" s="161" t="e">
        <v>#DIV/0!</v>
      </c>
      <c r="H46" s="164">
        <v>0.59985835694050982</v>
      </c>
      <c r="I46" s="5"/>
    </row>
    <row r="47" spans="1:12" ht="27" customHeight="1" thickBot="1" x14ac:dyDescent="0.25">
      <c r="A47" s="159" t="s">
        <v>64</v>
      </c>
      <c r="B47" s="160">
        <v>-0.24296246648793562</v>
      </c>
      <c r="C47" s="161" t="e">
        <v>#DIV/0!</v>
      </c>
      <c r="D47" s="162" t="e">
        <v>#DIV/0!</v>
      </c>
      <c r="E47" s="161" t="e">
        <v>#DIV/0!</v>
      </c>
      <c r="F47" s="163">
        <v>-0.24296246648793562</v>
      </c>
      <c r="G47" s="161" t="e">
        <v>#DIV/0!</v>
      </c>
      <c r="H47" s="164">
        <v>-0.24296246648793562</v>
      </c>
      <c r="I47" s="105"/>
      <c r="L47" s="105"/>
    </row>
    <row r="48" spans="1:12" ht="15" customHeight="1" x14ac:dyDescent="0.25">
      <c r="A48" s="165"/>
      <c r="B48" s="165"/>
      <c r="C48" s="165"/>
      <c r="D48" s="165"/>
      <c r="E48" s="165"/>
      <c r="F48" s="165"/>
      <c r="G48" s="165"/>
      <c r="H48" s="165"/>
      <c r="I48" s="165"/>
    </row>
    <row r="49" spans="1:14" ht="15" customHeight="1" x14ac:dyDescent="0.25">
      <c r="A49" s="165"/>
      <c r="B49" s="165"/>
      <c r="C49" s="165"/>
      <c r="D49" s="165"/>
      <c r="E49" s="165"/>
      <c r="F49" s="165"/>
      <c r="G49" s="165"/>
      <c r="H49" s="165"/>
      <c r="I49" s="165"/>
      <c r="J49" s="165"/>
    </row>
    <row r="63" spans="1:14" x14ac:dyDescent="0.2">
      <c r="A63" s="166"/>
      <c r="B63" s="166"/>
      <c r="C63" s="166"/>
      <c r="D63" s="166"/>
      <c r="E63" s="166"/>
      <c r="F63" s="166"/>
      <c r="G63" s="166"/>
      <c r="H63" s="166"/>
      <c r="I63" s="166"/>
      <c r="J63" s="166"/>
      <c r="K63" s="166"/>
      <c r="L63" s="166"/>
    </row>
    <row r="64" spans="1:14" x14ac:dyDescent="0.2">
      <c r="A64" s="166"/>
      <c r="B64" s="166"/>
      <c r="C64" s="166"/>
      <c r="D64" s="166"/>
      <c r="E64" s="166"/>
      <c r="F64" s="166"/>
      <c r="G64" s="166"/>
      <c r="H64" s="166"/>
      <c r="I64" s="166"/>
      <c r="J64" s="166"/>
      <c r="K64" s="166"/>
      <c r="L64" s="166"/>
      <c r="N64" s="167"/>
    </row>
    <row r="65" spans="1:14" ht="15.75" x14ac:dyDescent="0.2">
      <c r="A65" s="168" t="s">
        <v>21</v>
      </c>
      <c r="B65" s="169"/>
      <c r="C65" s="169"/>
      <c r="D65" s="169"/>
      <c r="E65" s="169"/>
      <c r="F65" s="169"/>
      <c r="G65" s="169"/>
      <c r="H65" s="169"/>
      <c r="I65" s="169"/>
      <c r="J65" s="169"/>
      <c r="K65" s="169"/>
      <c r="L65" s="170">
        <v>2</v>
      </c>
      <c r="M65" s="171"/>
      <c r="N65" s="167"/>
    </row>
  </sheetData>
  <sheetProtection algorithmName="SHA-512" hashValue="UV+PH6Mup7qX7ajsDhzPhmDEBI9Y41H5BLXznqMKQmVA3YYwqpnqtxMmVDoV5r9klRm145UkK2/gQV5Kw+IlzA==" saltValue="iPZYI4n1+IJW1cmEPgDhwg==" spinCount="100000" sheet="1"/>
  <mergeCells count="9">
    <mergeCell ref="O23:P23"/>
    <mergeCell ref="A1:B1"/>
    <mergeCell ref="A7:B9"/>
    <mergeCell ref="C7:E7"/>
    <mergeCell ref="F7:H7"/>
    <mergeCell ref="A23:A24"/>
    <mergeCell ref="B23:C23"/>
    <mergeCell ref="D23:E23"/>
    <mergeCell ref="F23:H23"/>
  </mergeCells>
  <printOptions gridLinesSet="0"/>
  <pageMargins left="0.59055118110236227" right="0.59055118110236227" top="0.78740157480314965" bottom="0.59055118110236227" header="0.51181102362204722" footer="0.51181102362204722"/>
  <pageSetup paperSize="9" scale="42" orientation="portrait" horizontalDpi="300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DCA327-5D6D-409A-BB8B-DA7DB51B597E}">
  <sheetPr codeName="Sheet1">
    <pageSetUpPr fitToPage="1"/>
  </sheetPr>
  <dimension ref="A1:L73"/>
  <sheetViews>
    <sheetView showGridLines="0" zoomScale="85" zoomScaleNormal="90" workbookViewId="0">
      <selection activeCell="G32" sqref="G32"/>
    </sheetView>
  </sheetViews>
  <sheetFormatPr defaultColWidth="9.140625" defaultRowHeight="12.75" x14ac:dyDescent="0.25"/>
  <cols>
    <col min="1" max="1" width="10.7109375" style="176" customWidth="1"/>
    <col min="2" max="2" width="47.140625" style="176" customWidth="1"/>
    <col min="3" max="4" width="18.7109375" style="176" customWidth="1"/>
    <col min="5" max="5" width="16" style="176" customWidth="1"/>
    <col min="6" max="7" width="16.7109375" style="176" customWidth="1"/>
    <col min="8" max="8" width="17.140625" style="176" customWidth="1"/>
    <col min="9" max="9" width="10.85546875" style="176" customWidth="1"/>
    <col min="10" max="10" width="15" style="176" customWidth="1"/>
    <col min="11" max="11" width="14.7109375" style="177" customWidth="1"/>
    <col min="12" max="12" width="12.7109375" style="182" bestFit="1" customWidth="1"/>
    <col min="13" max="256" width="9.140625" style="176"/>
    <col min="257" max="257" width="10.7109375" style="176" customWidth="1"/>
    <col min="258" max="258" width="47.140625" style="176" customWidth="1"/>
    <col min="259" max="260" width="18.7109375" style="176" customWidth="1"/>
    <col min="261" max="261" width="16" style="176" customWidth="1"/>
    <col min="262" max="263" width="16.7109375" style="176" customWidth="1"/>
    <col min="264" max="264" width="17.140625" style="176" customWidth="1"/>
    <col min="265" max="265" width="10.85546875" style="176" customWidth="1"/>
    <col min="266" max="266" width="15" style="176" customWidth="1"/>
    <col min="267" max="267" width="14.7109375" style="176" customWidth="1"/>
    <col min="268" max="268" width="12.7109375" style="176" bestFit="1" customWidth="1"/>
    <col min="269" max="512" width="9.140625" style="176"/>
    <col min="513" max="513" width="10.7109375" style="176" customWidth="1"/>
    <col min="514" max="514" width="47.140625" style="176" customWidth="1"/>
    <col min="515" max="516" width="18.7109375" style="176" customWidth="1"/>
    <col min="517" max="517" width="16" style="176" customWidth="1"/>
    <col min="518" max="519" width="16.7109375" style="176" customWidth="1"/>
    <col min="520" max="520" width="17.140625" style="176" customWidth="1"/>
    <col min="521" max="521" width="10.85546875" style="176" customWidth="1"/>
    <col min="522" max="522" width="15" style="176" customWidth="1"/>
    <col min="523" max="523" width="14.7109375" style="176" customWidth="1"/>
    <col min="524" max="524" width="12.7109375" style="176" bestFit="1" customWidth="1"/>
    <col min="525" max="768" width="9.140625" style="176"/>
    <col min="769" max="769" width="10.7109375" style="176" customWidth="1"/>
    <col min="770" max="770" width="47.140625" style="176" customWidth="1"/>
    <col min="771" max="772" width="18.7109375" style="176" customWidth="1"/>
    <col min="773" max="773" width="16" style="176" customWidth="1"/>
    <col min="774" max="775" width="16.7109375" style="176" customWidth="1"/>
    <col min="776" max="776" width="17.140625" style="176" customWidth="1"/>
    <col min="777" max="777" width="10.85546875" style="176" customWidth="1"/>
    <col min="778" max="778" width="15" style="176" customWidth="1"/>
    <col min="779" max="779" width="14.7109375" style="176" customWidth="1"/>
    <col min="780" max="780" width="12.7109375" style="176" bestFit="1" customWidth="1"/>
    <col min="781" max="1024" width="9.140625" style="176"/>
    <col min="1025" max="1025" width="10.7109375" style="176" customWidth="1"/>
    <col min="1026" max="1026" width="47.140625" style="176" customWidth="1"/>
    <col min="1027" max="1028" width="18.7109375" style="176" customWidth="1"/>
    <col min="1029" max="1029" width="16" style="176" customWidth="1"/>
    <col min="1030" max="1031" width="16.7109375" style="176" customWidth="1"/>
    <col min="1032" max="1032" width="17.140625" style="176" customWidth="1"/>
    <col min="1033" max="1033" width="10.85546875" style="176" customWidth="1"/>
    <col min="1034" max="1034" width="15" style="176" customWidth="1"/>
    <col min="1035" max="1035" width="14.7109375" style="176" customWidth="1"/>
    <col min="1036" max="1036" width="12.7109375" style="176" bestFit="1" customWidth="1"/>
    <col min="1037" max="1280" width="9.140625" style="176"/>
    <col min="1281" max="1281" width="10.7109375" style="176" customWidth="1"/>
    <col min="1282" max="1282" width="47.140625" style="176" customWidth="1"/>
    <col min="1283" max="1284" width="18.7109375" style="176" customWidth="1"/>
    <col min="1285" max="1285" width="16" style="176" customWidth="1"/>
    <col min="1286" max="1287" width="16.7109375" style="176" customWidth="1"/>
    <col min="1288" max="1288" width="17.140625" style="176" customWidth="1"/>
    <col min="1289" max="1289" width="10.85546875" style="176" customWidth="1"/>
    <col min="1290" max="1290" width="15" style="176" customWidth="1"/>
    <col min="1291" max="1291" width="14.7109375" style="176" customWidth="1"/>
    <col min="1292" max="1292" width="12.7109375" style="176" bestFit="1" customWidth="1"/>
    <col min="1293" max="1536" width="9.140625" style="176"/>
    <col min="1537" max="1537" width="10.7109375" style="176" customWidth="1"/>
    <col min="1538" max="1538" width="47.140625" style="176" customWidth="1"/>
    <col min="1539" max="1540" width="18.7109375" style="176" customWidth="1"/>
    <col min="1541" max="1541" width="16" style="176" customWidth="1"/>
    <col min="1542" max="1543" width="16.7109375" style="176" customWidth="1"/>
    <col min="1544" max="1544" width="17.140625" style="176" customWidth="1"/>
    <col min="1545" max="1545" width="10.85546875" style="176" customWidth="1"/>
    <col min="1546" max="1546" width="15" style="176" customWidth="1"/>
    <col min="1547" max="1547" width="14.7109375" style="176" customWidth="1"/>
    <col min="1548" max="1548" width="12.7109375" style="176" bestFit="1" customWidth="1"/>
    <col min="1549" max="1792" width="9.140625" style="176"/>
    <col min="1793" max="1793" width="10.7109375" style="176" customWidth="1"/>
    <col min="1794" max="1794" width="47.140625" style="176" customWidth="1"/>
    <col min="1795" max="1796" width="18.7109375" style="176" customWidth="1"/>
    <col min="1797" max="1797" width="16" style="176" customWidth="1"/>
    <col min="1798" max="1799" width="16.7109375" style="176" customWidth="1"/>
    <col min="1800" max="1800" width="17.140625" style="176" customWidth="1"/>
    <col min="1801" max="1801" width="10.85546875" style="176" customWidth="1"/>
    <col min="1802" max="1802" width="15" style="176" customWidth="1"/>
    <col min="1803" max="1803" width="14.7109375" style="176" customWidth="1"/>
    <col min="1804" max="1804" width="12.7109375" style="176" bestFit="1" customWidth="1"/>
    <col min="1805" max="2048" width="9.140625" style="176"/>
    <col min="2049" max="2049" width="10.7109375" style="176" customWidth="1"/>
    <col min="2050" max="2050" width="47.140625" style="176" customWidth="1"/>
    <col min="2051" max="2052" width="18.7109375" style="176" customWidth="1"/>
    <col min="2053" max="2053" width="16" style="176" customWidth="1"/>
    <col min="2054" max="2055" width="16.7109375" style="176" customWidth="1"/>
    <col min="2056" max="2056" width="17.140625" style="176" customWidth="1"/>
    <col min="2057" max="2057" width="10.85546875" style="176" customWidth="1"/>
    <col min="2058" max="2058" width="15" style="176" customWidth="1"/>
    <col min="2059" max="2059" width="14.7109375" style="176" customWidth="1"/>
    <col min="2060" max="2060" width="12.7109375" style="176" bestFit="1" customWidth="1"/>
    <col min="2061" max="2304" width="9.140625" style="176"/>
    <col min="2305" max="2305" width="10.7109375" style="176" customWidth="1"/>
    <col min="2306" max="2306" width="47.140625" style="176" customWidth="1"/>
    <col min="2307" max="2308" width="18.7109375" style="176" customWidth="1"/>
    <col min="2309" max="2309" width="16" style="176" customWidth="1"/>
    <col min="2310" max="2311" width="16.7109375" style="176" customWidth="1"/>
    <col min="2312" max="2312" width="17.140625" style="176" customWidth="1"/>
    <col min="2313" max="2313" width="10.85546875" style="176" customWidth="1"/>
    <col min="2314" max="2314" width="15" style="176" customWidth="1"/>
    <col min="2315" max="2315" width="14.7109375" style="176" customWidth="1"/>
    <col min="2316" max="2316" width="12.7109375" style="176" bestFit="1" customWidth="1"/>
    <col min="2317" max="2560" width="9.140625" style="176"/>
    <col min="2561" max="2561" width="10.7109375" style="176" customWidth="1"/>
    <col min="2562" max="2562" width="47.140625" style="176" customWidth="1"/>
    <col min="2563" max="2564" width="18.7109375" style="176" customWidth="1"/>
    <col min="2565" max="2565" width="16" style="176" customWidth="1"/>
    <col min="2566" max="2567" width="16.7109375" style="176" customWidth="1"/>
    <col min="2568" max="2568" width="17.140625" style="176" customWidth="1"/>
    <col min="2569" max="2569" width="10.85546875" style="176" customWidth="1"/>
    <col min="2570" max="2570" width="15" style="176" customWidth="1"/>
    <col min="2571" max="2571" width="14.7109375" style="176" customWidth="1"/>
    <col min="2572" max="2572" width="12.7109375" style="176" bestFit="1" customWidth="1"/>
    <col min="2573" max="2816" width="9.140625" style="176"/>
    <col min="2817" max="2817" width="10.7109375" style="176" customWidth="1"/>
    <col min="2818" max="2818" width="47.140625" style="176" customWidth="1"/>
    <col min="2819" max="2820" width="18.7109375" style="176" customWidth="1"/>
    <col min="2821" max="2821" width="16" style="176" customWidth="1"/>
    <col min="2822" max="2823" width="16.7109375" style="176" customWidth="1"/>
    <col min="2824" max="2824" width="17.140625" style="176" customWidth="1"/>
    <col min="2825" max="2825" width="10.85546875" style="176" customWidth="1"/>
    <col min="2826" max="2826" width="15" style="176" customWidth="1"/>
    <col min="2827" max="2827" width="14.7109375" style="176" customWidth="1"/>
    <col min="2828" max="2828" width="12.7109375" style="176" bestFit="1" customWidth="1"/>
    <col min="2829" max="3072" width="9.140625" style="176"/>
    <col min="3073" max="3073" width="10.7109375" style="176" customWidth="1"/>
    <col min="3074" max="3074" width="47.140625" style="176" customWidth="1"/>
    <col min="3075" max="3076" width="18.7109375" style="176" customWidth="1"/>
    <col min="3077" max="3077" width="16" style="176" customWidth="1"/>
    <col min="3078" max="3079" width="16.7109375" style="176" customWidth="1"/>
    <col min="3080" max="3080" width="17.140625" style="176" customWidth="1"/>
    <col min="3081" max="3081" width="10.85546875" style="176" customWidth="1"/>
    <col min="3082" max="3082" width="15" style="176" customWidth="1"/>
    <col min="3083" max="3083" width="14.7109375" style="176" customWidth="1"/>
    <col min="3084" max="3084" width="12.7109375" style="176" bestFit="1" customWidth="1"/>
    <col min="3085" max="3328" width="9.140625" style="176"/>
    <col min="3329" max="3329" width="10.7109375" style="176" customWidth="1"/>
    <col min="3330" max="3330" width="47.140625" style="176" customWidth="1"/>
    <col min="3331" max="3332" width="18.7109375" style="176" customWidth="1"/>
    <col min="3333" max="3333" width="16" style="176" customWidth="1"/>
    <col min="3334" max="3335" width="16.7109375" style="176" customWidth="1"/>
    <col min="3336" max="3336" width="17.140625" style="176" customWidth="1"/>
    <col min="3337" max="3337" width="10.85546875" style="176" customWidth="1"/>
    <col min="3338" max="3338" width="15" style="176" customWidth="1"/>
    <col min="3339" max="3339" width="14.7109375" style="176" customWidth="1"/>
    <col min="3340" max="3340" width="12.7109375" style="176" bestFit="1" customWidth="1"/>
    <col min="3341" max="3584" width="9.140625" style="176"/>
    <col min="3585" max="3585" width="10.7109375" style="176" customWidth="1"/>
    <col min="3586" max="3586" width="47.140625" style="176" customWidth="1"/>
    <col min="3587" max="3588" width="18.7109375" style="176" customWidth="1"/>
    <col min="3589" max="3589" width="16" style="176" customWidth="1"/>
    <col min="3590" max="3591" width="16.7109375" style="176" customWidth="1"/>
    <col min="3592" max="3592" width="17.140625" style="176" customWidth="1"/>
    <col min="3593" max="3593" width="10.85546875" style="176" customWidth="1"/>
    <col min="3594" max="3594" width="15" style="176" customWidth="1"/>
    <col min="3595" max="3595" width="14.7109375" style="176" customWidth="1"/>
    <col min="3596" max="3596" width="12.7109375" style="176" bestFit="1" customWidth="1"/>
    <col min="3597" max="3840" width="9.140625" style="176"/>
    <col min="3841" max="3841" width="10.7109375" style="176" customWidth="1"/>
    <col min="3842" max="3842" width="47.140625" style="176" customWidth="1"/>
    <col min="3843" max="3844" width="18.7109375" style="176" customWidth="1"/>
    <col min="3845" max="3845" width="16" style="176" customWidth="1"/>
    <col min="3846" max="3847" width="16.7109375" style="176" customWidth="1"/>
    <col min="3848" max="3848" width="17.140625" style="176" customWidth="1"/>
    <col min="3849" max="3849" width="10.85546875" style="176" customWidth="1"/>
    <col min="3850" max="3850" width="15" style="176" customWidth="1"/>
    <col min="3851" max="3851" width="14.7109375" style="176" customWidth="1"/>
    <col min="3852" max="3852" width="12.7109375" style="176" bestFit="1" customWidth="1"/>
    <col min="3853" max="4096" width="9.140625" style="176"/>
    <col min="4097" max="4097" width="10.7109375" style="176" customWidth="1"/>
    <col min="4098" max="4098" width="47.140625" style="176" customWidth="1"/>
    <col min="4099" max="4100" width="18.7109375" style="176" customWidth="1"/>
    <col min="4101" max="4101" width="16" style="176" customWidth="1"/>
    <col min="4102" max="4103" width="16.7109375" style="176" customWidth="1"/>
    <col min="4104" max="4104" width="17.140625" style="176" customWidth="1"/>
    <col min="4105" max="4105" width="10.85546875" style="176" customWidth="1"/>
    <col min="4106" max="4106" width="15" style="176" customWidth="1"/>
    <col min="4107" max="4107" width="14.7109375" style="176" customWidth="1"/>
    <col min="4108" max="4108" width="12.7109375" style="176" bestFit="1" customWidth="1"/>
    <col min="4109" max="4352" width="9.140625" style="176"/>
    <col min="4353" max="4353" width="10.7109375" style="176" customWidth="1"/>
    <col min="4354" max="4354" width="47.140625" style="176" customWidth="1"/>
    <col min="4355" max="4356" width="18.7109375" style="176" customWidth="1"/>
    <col min="4357" max="4357" width="16" style="176" customWidth="1"/>
    <col min="4358" max="4359" width="16.7109375" style="176" customWidth="1"/>
    <col min="4360" max="4360" width="17.140625" style="176" customWidth="1"/>
    <col min="4361" max="4361" width="10.85546875" style="176" customWidth="1"/>
    <col min="4362" max="4362" width="15" style="176" customWidth="1"/>
    <col min="4363" max="4363" width="14.7109375" style="176" customWidth="1"/>
    <col min="4364" max="4364" width="12.7109375" style="176" bestFit="1" customWidth="1"/>
    <col min="4365" max="4608" width="9.140625" style="176"/>
    <col min="4609" max="4609" width="10.7109375" style="176" customWidth="1"/>
    <col min="4610" max="4610" width="47.140625" style="176" customWidth="1"/>
    <col min="4611" max="4612" width="18.7109375" style="176" customWidth="1"/>
    <col min="4613" max="4613" width="16" style="176" customWidth="1"/>
    <col min="4614" max="4615" width="16.7109375" style="176" customWidth="1"/>
    <col min="4616" max="4616" width="17.140625" style="176" customWidth="1"/>
    <col min="4617" max="4617" width="10.85546875" style="176" customWidth="1"/>
    <col min="4618" max="4618" width="15" style="176" customWidth="1"/>
    <col min="4619" max="4619" width="14.7109375" style="176" customWidth="1"/>
    <col min="4620" max="4620" width="12.7109375" style="176" bestFit="1" customWidth="1"/>
    <col min="4621" max="4864" width="9.140625" style="176"/>
    <col min="4865" max="4865" width="10.7109375" style="176" customWidth="1"/>
    <col min="4866" max="4866" width="47.140625" style="176" customWidth="1"/>
    <col min="4867" max="4868" width="18.7109375" style="176" customWidth="1"/>
    <col min="4869" max="4869" width="16" style="176" customWidth="1"/>
    <col min="4870" max="4871" width="16.7109375" style="176" customWidth="1"/>
    <col min="4872" max="4872" width="17.140625" style="176" customWidth="1"/>
    <col min="4873" max="4873" width="10.85546875" style="176" customWidth="1"/>
    <col min="4874" max="4874" width="15" style="176" customWidth="1"/>
    <col min="4875" max="4875" width="14.7109375" style="176" customWidth="1"/>
    <col min="4876" max="4876" width="12.7109375" style="176" bestFit="1" customWidth="1"/>
    <col min="4877" max="5120" width="9.140625" style="176"/>
    <col min="5121" max="5121" width="10.7109375" style="176" customWidth="1"/>
    <col min="5122" max="5122" width="47.140625" style="176" customWidth="1"/>
    <col min="5123" max="5124" width="18.7109375" style="176" customWidth="1"/>
    <col min="5125" max="5125" width="16" style="176" customWidth="1"/>
    <col min="5126" max="5127" width="16.7109375" style="176" customWidth="1"/>
    <col min="5128" max="5128" width="17.140625" style="176" customWidth="1"/>
    <col min="5129" max="5129" width="10.85546875" style="176" customWidth="1"/>
    <col min="5130" max="5130" width="15" style="176" customWidth="1"/>
    <col min="5131" max="5131" width="14.7109375" style="176" customWidth="1"/>
    <col min="5132" max="5132" width="12.7109375" style="176" bestFit="1" customWidth="1"/>
    <col min="5133" max="5376" width="9.140625" style="176"/>
    <col min="5377" max="5377" width="10.7109375" style="176" customWidth="1"/>
    <col min="5378" max="5378" width="47.140625" style="176" customWidth="1"/>
    <col min="5379" max="5380" width="18.7109375" style="176" customWidth="1"/>
    <col min="5381" max="5381" width="16" style="176" customWidth="1"/>
    <col min="5382" max="5383" width="16.7109375" style="176" customWidth="1"/>
    <col min="5384" max="5384" width="17.140625" style="176" customWidth="1"/>
    <col min="5385" max="5385" width="10.85546875" style="176" customWidth="1"/>
    <col min="5386" max="5386" width="15" style="176" customWidth="1"/>
    <col min="5387" max="5387" width="14.7109375" style="176" customWidth="1"/>
    <col min="5388" max="5388" width="12.7109375" style="176" bestFit="1" customWidth="1"/>
    <col min="5389" max="5632" width="9.140625" style="176"/>
    <col min="5633" max="5633" width="10.7109375" style="176" customWidth="1"/>
    <col min="5634" max="5634" width="47.140625" style="176" customWidth="1"/>
    <col min="5635" max="5636" width="18.7109375" style="176" customWidth="1"/>
    <col min="5637" max="5637" width="16" style="176" customWidth="1"/>
    <col min="5638" max="5639" width="16.7109375" style="176" customWidth="1"/>
    <col min="5640" max="5640" width="17.140625" style="176" customWidth="1"/>
    <col min="5641" max="5641" width="10.85546875" style="176" customWidth="1"/>
    <col min="5642" max="5642" width="15" style="176" customWidth="1"/>
    <col min="5643" max="5643" width="14.7109375" style="176" customWidth="1"/>
    <col min="5644" max="5644" width="12.7109375" style="176" bestFit="1" customWidth="1"/>
    <col min="5645" max="5888" width="9.140625" style="176"/>
    <col min="5889" max="5889" width="10.7109375" style="176" customWidth="1"/>
    <col min="5890" max="5890" width="47.140625" style="176" customWidth="1"/>
    <col min="5891" max="5892" width="18.7109375" style="176" customWidth="1"/>
    <col min="5893" max="5893" width="16" style="176" customWidth="1"/>
    <col min="5894" max="5895" width="16.7109375" style="176" customWidth="1"/>
    <col min="5896" max="5896" width="17.140625" style="176" customWidth="1"/>
    <col min="5897" max="5897" width="10.85546875" style="176" customWidth="1"/>
    <col min="5898" max="5898" width="15" style="176" customWidth="1"/>
    <col min="5899" max="5899" width="14.7109375" style="176" customWidth="1"/>
    <col min="5900" max="5900" width="12.7109375" style="176" bestFit="1" customWidth="1"/>
    <col min="5901" max="6144" width="9.140625" style="176"/>
    <col min="6145" max="6145" width="10.7109375" style="176" customWidth="1"/>
    <col min="6146" max="6146" width="47.140625" style="176" customWidth="1"/>
    <col min="6147" max="6148" width="18.7109375" style="176" customWidth="1"/>
    <col min="6149" max="6149" width="16" style="176" customWidth="1"/>
    <col min="6150" max="6151" width="16.7109375" style="176" customWidth="1"/>
    <col min="6152" max="6152" width="17.140625" style="176" customWidth="1"/>
    <col min="6153" max="6153" width="10.85546875" style="176" customWidth="1"/>
    <col min="6154" max="6154" width="15" style="176" customWidth="1"/>
    <col min="6155" max="6155" width="14.7109375" style="176" customWidth="1"/>
    <col min="6156" max="6156" width="12.7109375" style="176" bestFit="1" customWidth="1"/>
    <col min="6157" max="6400" width="9.140625" style="176"/>
    <col min="6401" max="6401" width="10.7109375" style="176" customWidth="1"/>
    <col min="6402" max="6402" width="47.140625" style="176" customWidth="1"/>
    <col min="6403" max="6404" width="18.7109375" style="176" customWidth="1"/>
    <col min="6405" max="6405" width="16" style="176" customWidth="1"/>
    <col min="6406" max="6407" width="16.7109375" style="176" customWidth="1"/>
    <col min="6408" max="6408" width="17.140625" style="176" customWidth="1"/>
    <col min="6409" max="6409" width="10.85546875" style="176" customWidth="1"/>
    <col min="6410" max="6410" width="15" style="176" customWidth="1"/>
    <col min="6411" max="6411" width="14.7109375" style="176" customWidth="1"/>
    <col min="6412" max="6412" width="12.7109375" style="176" bestFit="1" customWidth="1"/>
    <col min="6413" max="6656" width="9.140625" style="176"/>
    <col min="6657" max="6657" width="10.7109375" style="176" customWidth="1"/>
    <col min="6658" max="6658" width="47.140625" style="176" customWidth="1"/>
    <col min="6659" max="6660" width="18.7109375" style="176" customWidth="1"/>
    <col min="6661" max="6661" width="16" style="176" customWidth="1"/>
    <col min="6662" max="6663" width="16.7109375" style="176" customWidth="1"/>
    <col min="6664" max="6664" width="17.140625" style="176" customWidth="1"/>
    <col min="6665" max="6665" width="10.85546875" style="176" customWidth="1"/>
    <col min="6666" max="6666" width="15" style="176" customWidth="1"/>
    <col min="6667" max="6667" width="14.7109375" style="176" customWidth="1"/>
    <col min="6668" max="6668" width="12.7109375" style="176" bestFit="1" customWidth="1"/>
    <col min="6669" max="6912" width="9.140625" style="176"/>
    <col min="6913" max="6913" width="10.7109375" style="176" customWidth="1"/>
    <col min="6914" max="6914" width="47.140625" style="176" customWidth="1"/>
    <col min="6915" max="6916" width="18.7109375" style="176" customWidth="1"/>
    <col min="6917" max="6917" width="16" style="176" customWidth="1"/>
    <col min="6918" max="6919" width="16.7109375" style="176" customWidth="1"/>
    <col min="6920" max="6920" width="17.140625" style="176" customWidth="1"/>
    <col min="6921" max="6921" width="10.85546875" style="176" customWidth="1"/>
    <col min="6922" max="6922" width="15" style="176" customWidth="1"/>
    <col min="6923" max="6923" width="14.7109375" style="176" customWidth="1"/>
    <col min="6924" max="6924" width="12.7109375" style="176" bestFit="1" customWidth="1"/>
    <col min="6925" max="7168" width="9.140625" style="176"/>
    <col min="7169" max="7169" width="10.7109375" style="176" customWidth="1"/>
    <col min="7170" max="7170" width="47.140625" style="176" customWidth="1"/>
    <col min="7171" max="7172" width="18.7109375" style="176" customWidth="1"/>
    <col min="7173" max="7173" width="16" style="176" customWidth="1"/>
    <col min="7174" max="7175" width="16.7109375" style="176" customWidth="1"/>
    <col min="7176" max="7176" width="17.140625" style="176" customWidth="1"/>
    <col min="7177" max="7177" width="10.85546875" style="176" customWidth="1"/>
    <col min="7178" max="7178" width="15" style="176" customWidth="1"/>
    <col min="7179" max="7179" width="14.7109375" style="176" customWidth="1"/>
    <col min="7180" max="7180" width="12.7109375" style="176" bestFit="1" customWidth="1"/>
    <col min="7181" max="7424" width="9.140625" style="176"/>
    <col min="7425" max="7425" width="10.7109375" style="176" customWidth="1"/>
    <col min="7426" max="7426" width="47.140625" style="176" customWidth="1"/>
    <col min="7427" max="7428" width="18.7109375" style="176" customWidth="1"/>
    <col min="7429" max="7429" width="16" style="176" customWidth="1"/>
    <col min="7430" max="7431" width="16.7109375" style="176" customWidth="1"/>
    <col min="7432" max="7432" width="17.140625" style="176" customWidth="1"/>
    <col min="7433" max="7433" width="10.85546875" style="176" customWidth="1"/>
    <col min="7434" max="7434" width="15" style="176" customWidth="1"/>
    <col min="7435" max="7435" width="14.7109375" style="176" customWidth="1"/>
    <col min="7436" max="7436" width="12.7109375" style="176" bestFit="1" customWidth="1"/>
    <col min="7437" max="7680" width="9.140625" style="176"/>
    <col min="7681" max="7681" width="10.7109375" style="176" customWidth="1"/>
    <col min="7682" max="7682" width="47.140625" style="176" customWidth="1"/>
    <col min="7683" max="7684" width="18.7109375" style="176" customWidth="1"/>
    <col min="7685" max="7685" width="16" style="176" customWidth="1"/>
    <col min="7686" max="7687" width="16.7109375" style="176" customWidth="1"/>
    <col min="7688" max="7688" width="17.140625" style="176" customWidth="1"/>
    <col min="7689" max="7689" width="10.85546875" style="176" customWidth="1"/>
    <col min="7690" max="7690" width="15" style="176" customWidth="1"/>
    <col min="7691" max="7691" width="14.7109375" style="176" customWidth="1"/>
    <col min="7692" max="7692" width="12.7109375" style="176" bestFit="1" customWidth="1"/>
    <col min="7693" max="7936" width="9.140625" style="176"/>
    <col min="7937" max="7937" width="10.7109375" style="176" customWidth="1"/>
    <col min="7938" max="7938" width="47.140625" style="176" customWidth="1"/>
    <col min="7939" max="7940" width="18.7109375" style="176" customWidth="1"/>
    <col min="7941" max="7941" width="16" style="176" customWidth="1"/>
    <col min="7942" max="7943" width="16.7109375" style="176" customWidth="1"/>
    <col min="7944" max="7944" width="17.140625" style="176" customWidth="1"/>
    <col min="7945" max="7945" width="10.85546875" style="176" customWidth="1"/>
    <col min="7946" max="7946" width="15" style="176" customWidth="1"/>
    <col min="7947" max="7947" width="14.7109375" style="176" customWidth="1"/>
    <col min="7948" max="7948" width="12.7109375" style="176" bestFit="1" customWidth="1"/>
    <col min="7949" max="8192" width="9.140625" style="176"/>
    <col min="8193" max="8193" width="10.7109375" style="176" customWidth="1"/>
    <col min="8194" max="8194" width="47.140625" style="176" customWidth="1"/>
    <col min="8195" max="8196" width="18.7109375" style="176" customWidth="1"/>
    <col min="8197" max="8197" width="16" style="176" customWidth="1"/>
    <col min="8198" max="8199" width="16.7109375" style="176" customWidth="1"/>
    <col min="8200" max="8200" width="17.140625" style="176" customWidth="1"/>
    <col min="8201" max="8201" width="10.85546875" style="176" customWidth="1"/>
    <col min="8202" max="8202" width="15" style="176" customWidth="1"/>
    <col min="8203" max="8203" width="14.7109375" style="176" customWidth="1"/>
    <col min="8204" max="8204" width="12.7109375" style="176" bestFit="1" customWidth="1"/>
    <col min="8205" max="8448" width="9.140625" style="176"/>
    <col min="8449" max="8449" width="10.7109375" style="176" customWidth="1"/>
    <col min="8450" max="8450" width="47.140625" style="176" customWidth="1"/>
    <col min="8451" max="8452" width="18.7109375" style="176" customWidth="1"/>
    <col min="8453" max="8453" width="16" style="176" customWidth="1"/>
    <col min="8454" max="8455" width="16.7109375" style="176" customWidth="1"/>
    <col min="8456" max="8456" width="17.140625" style="176" customWidth="1"/>
    <col min="8457" max="8457" width="10.85546875" style="176" customWidth="1"/>
    <col min="8458" max="8458" width="15" style="176" customWidth="1"/>
    <col min="8459" max="8459" width="14.7109375" style="176" customWidth="1"/>
    <col min="8460" max="8460" width="12.7109375" style="176" bestFit="1" customWidth="1"/>
    <col min="8461" max="8704" width="9.140625" style="176"/>
    <col min="8705" max="8705" width="10.7109375" style="176" customWidth="1"/>
    <col min="8706" max="8706" width="47.140625" style="176" customWidth="1"/>
    <col min="8707" max="8708" width="18.7109375" style="176" customWidth="1"/>
    <col min="8709" max="8709" width="16" style="176" customWidth="1"/>
    <col min="8710" max="8711" width="16.7109375" style="176" customWidth="1"/>
    <col min="8712" max="8712" width="17.140625" style="176" customWidth="1"/>
    <col min="8713" max="8713" width="10.85546875" style="176" customWidth="1"/>
    <col min="8714" max="8714" width="15" style="176" customWidth="1"/>
    <col min="8715" max="8715" width="14.7109375" style="176" customWidth="1"/>
    <col min="8716" max="8716" width="12.7109375" style="176" bestFit="1" customWidth="1"/>
    <col min="8717" max="8960" width="9.140625" style="176"/>
    <col min="8961" max="8961" width="10.7109375" style="176" customWidth="1"/>
    <col min="8962" max="8962" width="47.140625" style="176" customWidth="1"/>
    <col min="8963" max="8964" width="18.7109375" style="176" customWidth="1"/>
    <col min="8965" max="8965" width="16" style="176" customWidth="1"/>
    <col min="8966" max="8967" width="16.7109375" style="176" customWidth="1"/>
    <col min="8968" max="8968" width="17.140625" style="176" customWidth="1"/>
    <col min="8969" max="8969" width="10.85546875" style="176" customWidth="1"/>
    <col min="8970" max="8970" width="15" style="176" customWidth="1"/>
    <col min="8971" max="8971" width="14.7109375" style="176" customWidth="1"/>
    <col min="8972" max="8972" width="12.7109375" style="176" bestFit="1" customWidth="1"/>
    <col min="8973" max="9216" width="9.140625" style="176"/>
    <col min="9217" max="9217" width="10.7109375" style="176" customWidth="1"/>
    <col min="9218" max="9218" width="47.140625" style="176" customWidth="1"/>
    <col min="9219" max="9220" width="18.7109375" style="176" customWidth="1"/>
    <col min="9221" max="9221" width="16" style="176" customWidth="1"/>
    <col min="9222" max="9223" width="16.7109375" style="176" customWidth="1"/>
    <col min="9224" max="9224" width="17.140625" style="176" customWidth="1"/>
    <col min="9225" max="9225" width="10.85546875" style="176" customWidth="1"/>
    <col min="9226" max="9226" width="15" style="176" customWidth="1"/>
    <col min="9227" max="9227" width="14.7109375" style="176" customWidth="1"/>
    <col min="9228" max="9228" width="12.7109375" style="176" bestFit="1" customWidth="1"/>
    <col min="9229" max="9472" width="9.140625" style="176"/>
    <col min="9473" max="9473" width="10.7109375" style="176" customWidth="1"/>
    <col min="9474" max="9474" width="47.140625" style="176" customWidth="1"/>
    <col min="9475" max="9476" width="18.7109375" style="176" customWidth="1"/>
    <col min="9477" max="9477" width="16" style="176" customWidth="1"/>
    <col min="9478" max="9479" width="16.7109375" style="176" customWidth="1"/>
    <col min="9480" max="9480" width="17.140625" style="176" customWidth="1"/>
    <col min="9481" max="9481" width="10.85546875" style="176" customWidth="1"/>
    <col min="9482" max="9482" width="15" style="176" customWidth="1"/>
    <col min="9483" max="9483" width="14.7109375" style="176" customWidth="1"/>
    <col min="9484" max="9484" width="12.7109375" style="176" bestFit="1" customWidth="1"/>
    <col min="9485" max="9728" width="9.140625" style="176"/>
    <col min="9729" max="9729" width="10.7109375" style="176" customWidth="1"/>
    <col min="9730" max="9730" width="47.140625" style="176" customWidth="1"/>
    <col min="9731" max="9732" width="18.7109375" style="176" customWidth="1"/>
    <col min="9733" max="9733" width="16" style="176" customWidth="1"/>
    <col min="9734" max="9735" width="16.7109375" style="176" customWidth="1"/>
    <col min="9736" max="9736" width="17.140625" style="176" customWidth="1"/>
    <col min="9737" max="9737" width="10.85546875" style="176" customWidth="1"/>
    <col min="9738" max="9738" width="15" style="176" customWidth="1"/>
    <col min="9739" max="9739" width="14.7109375" style="176" customWidth="1"/>
    <col min="9740" max="9740" width="12.7109375" style="176" bestFit="1" customWidth="1"/>
    <col min="9741" max="9984" width="9.140625" style="176"/>
    <col min="9985" max="9985" width="10.7109375" style="176" customWidth="1"/>
    <col min="9986" max="9986" width="47.140625" style="176" customWidth="1"/>
    <col min="9987" max="9988" width="18.7109375" style="176" customWidth="1"/>
    <col min="9989" max="9989" width="16" style="176" customWidth="1"/>
    <col min="9990" max="9991" width="16.7109375" style="176" customWidth="1"/>
    <col min="9992" max="9992" width="17.140625" style="176" customWidth="1"/>
    <col min="9993" max="9993" width="10.85546875" style="176" customWidth="1"/>
    <col min="9994" max="9994" width="15" style="176" customWidth="1"/>
    <col min="9995" max="9995" width="14.7109375" style="176" customWidth="1"/>
    <col min="9996" max="9996" width="12.7109375" style="176" bestFit="1" customWidth="1"/>
    <col min="9997" max="10240" width="9.140625" style="176"/>
    <col min="10241" max="10241" width="10.7109375" style="176" customWidth="1"/>
    <col min="10242" max="10242" width="47.140625" style="176" customWidth="1"/>
    <col min="10243" max="10244" width="18.7109375" style="176" customWidth="1"/>
    <col min="10245" max="10245" width="16" style="176" customWidth="1"/>
    <col min="10246" max="10247" width="16.7109375" style="176" customWidth="1"/>
    <col min="10248" max="10248" width="17.140625" style="176" customWidth="1"/>
    <col min="10249" max="10249" width="10.85546875" style="176" customWidth="1"/>
    <col min="10250" max="10250" width="15" style="176" customWidth="1"/>
    <col min="10251" max="10251" width="14.7109375" style="176" customWidth="1"/>
    <col min="10252" max="10252" width="12.7109375" style="176" bestFit="1" customWidth="1"/>
    <col min="10253" max="10496" width="9.140625" style="176"/>
    <col min="10497" max="10497" width="10.7109375" style="176" customWidth="1"/>
    <col min="10498" max="10498" width="47.140625" style="176" customWidth="1"/>
    <col min="10499" max="10500" width="18.7109375" style="176" customWidth="1"/>
    <col min="10501" max="10501" width="16" style="176" customWidth="1"/>
    <col min="10502" max="10503" width="16.7109375" style="176" customWidth="1"/>
    <col min="10504" max="10504" width="17.140625" style="176" customWidth="1"/>
    <col min="10505" max="10505" width="10.85546875" style="176" customWidth="1"/>
    <col min="10506" max="10506" width="15" style="176" customWidth="1"/>
    <col min="10507" max="10507" width="14.7109375" style="176" customWidth="1"/>
    <col min="10508" max="10508" width="12.7109375" style="176" bestFit="1" customWidth="1"/>
    <col min="10509" max="10752" width="9.140625" style="176"/>
    <col min="10753" max="10753" width="10.7109375" style="176" customWidth="1"/>
    <col min="10754" max="10754" width="47.140625" style="176" customWidth="1"/>
    <col min="10755" max="10756" width="18.7109375" style="176" customWidth="1"/>
    <col min="10757" max="10757" width="16" style="176" customWidth="1"/>
    <col min="10758" max="10759" width="16.7109375" style="176" customWidth="1"/>
    <col min="10760" max="10760" width="17.140625" style="176" customWidth="1"/>
    <col min="10761" max="10761" width="10.85546875" style="176" customWidth="1"/>
    <col min="10762" max="10762" width="15" style="176" customWidth="1"/>
    <col min="10763" max="10763" width="14.7109375" style="176" customWidth="1"/>
    <col min="10764" max="10764" width="12.7109375" style="176" bestFit="1" customWidth="1"/>
    <col min="10765" max="11008" width="9.140625" style="176"/>
    <col min="11009" max="11009" width="10.7109375" style="176" customWidth="1"/>
    <col min="11010" max="11010" width="47.140625" style="176" customWidth="1"/>
    <col min="11011" max="11012" width="18.7109375" style="176" customWidth="1"/>
    <col min="11013" max="11013" width="16" style="176" customWidth="1"/>
    <col min="11014" max="11015" width="16.7109375" style="176" customWidth="1"/>
    <col min="11016" max="11016" width="17.140625" style="176" customWidth="1"/>
    <col min="11017" max="11017" width="10.85546875" style="176" customWidth="1"/>
    <col min="11018" max="11018" width="15" style="176" customWidth="1"/>
    <col min="11019" max="11019" width="14.7109375" style="176" customWidth="1"/>
    <col min="11020" max="11020" width="12.7109375" style="176" bestFit="1" customWidth="1"/>
    <col min="11021" max="11264" width="9.140625" style="176"/>
    <col min="11265" max="11265" width="10.7109375" style="176" customWidth="1"/>
    <col min="11266" max="11266" width="47.140625" style="176" customWidth="1"/>
    <col min="11267" max="11268" width="18.7109375" style="176" customWidth="1"/>
    <col min="11269" max="11269" width="16" style="176" customWidth="1"/>
    <col min="11270" max="11271" width="16.7109375" style="176" customWidth="1"/>
    <col min="11272" max="11272" width="17.140625" style="176" customWidth="1"/>
    <col min="11273" max="11273" width="10.85546875" style="176" customWidth="1"/>
    <col min="11274" max="11274" width="15" style="176" customWidth="1"/>
    <col min="11275" max="11275" width="14.7109375" style="176" customWidth="1"/>
    <col min="11276" max="11276" width="12.7109375" style="176" bestFit="1" customWidth="1"/>
    <col min="11277" max="11520" width="9.140625" style="176"/>
    <col min="11521" max="11521" width="10.7109375" style="176" customWidth="1"/>
    <col min="11522" max="11522" width="47.140625" style="176" customWidth="1"/>
    <col min="11523" max="11524" width="18.7109375" style="176" customWidth="1"/>
    <col min="11525" max="11525" width="16" style="176" customWidth="1"/>
    <col min="11526" max="11527" width="16.7109375" style="176" customWidth="1"/>
    <col min="11528" max="11528" width="17.140625" style="176" customWidth="1"/>
    <col min="11529" max="11529" width="10.85546875" style="176" customWidth="1"/>
    <col min="11530" max="11530" width="15" style="176" customWidth="1"/>
    <col min="11531" max="11531" width="14.7109375" style="176" customWidth="1"/>
    <col min="11532" max="11532" width="12.7109375" style="176" bestFit="1" customWidth="1"/>
    <col min="11533" max="11776" width="9.140625" style="176"/>
    <col min="11777" max="11777" width="10.7109375" style="176" customWidth="1"/>
    <col min="11778" max="11778" width="47.140625" style="176" customWidth="1"/>
    <col min="11779" max="11780" width="18.7109375" style="176" customWidth="1"/>
    <col min="11781" max="11781" width="16" style="176" customWidth="1"/>
    <col min="11782" max="11783" width="16.7109375" style="176" customWidth="1"/>
    <col min="11784" max="11784" width="17.140625" style="176" customWidth="1"/>
    <col min="11785" max="11785" width="10.85546875" style="176" customWidth="1"/>
    <col min="11786" max="11786" width="15" style="176" customWidth="1"/>
    <col min="11787" max="11787" width="14.7109375" style="176" customWidth="1"/>
    <col min="11788" max="11788" width="12.7109375" style="176" bestFit="1" customWidth="1"/>
    <col min="11789" max="12032" width="9.140625" style="176"/>
    <col min="12033" max="12033" width="10.7109375" style="176" customWidth="1"/>
    <col min="12034" max="12034" width="47.140625" style="176" customWidth="1"/>
    <col min="12035" max="12036" width="18.7109375" style="176" customWidth="1"/>
    <col min="12037" max="12037" width="16" style="176" customWidth="1"/>
    <col min="12038" max="12039" width="16.7109375" style="176" customWidth="1"/>
    <col min="12040" max="12040" width="17.140625" style="176" customWidth="1"/>
    <col min="12041" max="12041" width="10.85546875" style="176" customWidth="1"/>
    <col min="12042" max="12042" width="15" style="176" customWidth="1"/>
    <col min="12043" max="12043" width="14.7109375" style="176" customWidth="1"/>
    <col min="12044" max="12044" width="12.7109375" style="176" bestFit="1" customWidth="1"/>
    <col min="12045" max="12288" width="9.140625" style="176"/>
    <col min="12289" max="12289" width="10.7109375" style="176" customWidth="1"/>
    <col min="12290" max="12290" width="47.140625" style="176" customWidth="1"/>
    <col min="12291" max="12292" width="18.7109375" style="176" customWidth="1"/>
    <col min="12293" max="12293" width="16" style="176" customWidth="1"/>
    <col min="12294" max="12295" width="16.7109375" style="176" customWidth="1"/>
    <col min="12296" max="12296" width="17.140625" style="176" customWidth="1"/>
    <col min="12297" max="12297" width="10.85546875" style="176" customWidth="1"/>
    <col min="12298" max="12298" width="15" style="176" customWidth="1"/>
    <col min="12299" max="12299" width="14.7109375" style="176" customWidth="1"/>
    <col min="12300" max="12300" width="12.7109375" style="176" bestFit="1" customWidth="1"/>
    <col min="12301" max="12544" width="9.140625" style="176"/>
    <col min="12545" max="12545" width="10.7109375" style="176" customWidth="1"/>
    <col min="12546" max="12546" width="47.140625" style="176" customWidth="1"/>
    <col min="12547" max="12548" width="18.7109375" style="176" customWidth="1"/>
    <col min="12549" max="12549" width="16" style="176" customWidth="1"/>
    <col min="12550" max="12551" width="16.7109375" style="176" customWidth="1"/>
    <col min="12552" max="12552" width="17.140625" style="176" customWidth="1"/>
    <col min="12553" max="12553" width="10.85546875" style="176" customWidth="1"/>
    <col min="12554" max="12554" width="15" style="176" customWidth="1"/>
    <col min="12555" max="12555" width="14.7109375" style="176" customWidth="1"/>
    <col min="12556" max="12556" width="12.7109375" style="176" bestFit="1" customWidth="1"/>
    <col min="12557" max="12800" width="9.140625" style="176"/>
    <col min="12801" max="12801" width="10.7109375" style="176" customWidth="1"/>
    <col min="12802" max="12802" width="47.140625" style="176" customWidth="1"/>
    <col min="12803" max="12804" width="18.7109375" style="176" customWidth="1"/>
    <col min="12805" max="12805" width="16" style="176" customWidth="1"/>
    <col min="12806" max="12807" width="16.7109375" style="176" customWidth="1"/>
    <col min="12808" max="12808" width="17.140625" style="176" customWidth="1"/>
    <col min="12809" max="12809" width="10.85546875" style="176" customWidth="1"/>
    <col min="12810" max="12810" width="15" style="176" customWidth="1"/>
    <col min="12811" max="12811" width="14.7109375" style="176" customWidth="1"/>
    <col min="12812" max="12812" width="12.7109375" style="176" bestFit="1" customWidth="1"/>
    <col min="12813" max="13056" width="9.140625" style="176"/>
    <col min="13057" max="13057" width="10.7109375" style="176" customWidth="1"/>
    <col min="13058" max="13058" width="47.140625" style="176" customWidth="1"/>
    <col min="13059" max="13060" width="18.7109375" style="176" customWidth="1"/>
    <col min="13061" max="13061" width="16" style="176" customWidth="1"/>
    <col min="13062" max="13063" width="16.7109375" style="176" customWidth="1"/>
    <col min="13064" max="13064" width="17.140625" style="176" customWidth="1"/>
    <col min="13065" max="13065" width="10.85546875" style="176" customWidth="1"/>
    <col min="13066" max="13066" width="15" style="176" customWidth="1"/>
    <col min="13067" max="13067" width="14.7109375" style="176" customWidth="1"/>
    <col min="13068" max="13068" width="12.7109375" style="176" bestFit="1" customWidth="1"/>
    <col min="13069" max="13312" width="9.140625" style="176"/>
    <col min="13313" max="13313" width="10.7109375" style="176" customWidth="1"/>
    <col min="13314" max="13314" width="47.140625" style="176" customWidth="1"/>
    <col min="13315" max="13316" width="18.7109375" style="176" customWidth="1"/>
    <col min="13317" max="13317" width="16" style="176" customWidth="1"/>
    <col min="13318" max="13319" width="16.7109375" style="176" customWidth="1"/>
    <col min="13320" max="13320" width="17.140625" style="176" customWidth="1"/>
    <col min="13321" max="13321" width="10.85546875" style="176" customWidth="1"/>
    <col min="13322" max="13322" width="15" style="176" customWidth="1"/>
    <col min="13323" max="13323" width="14.7109375" style="176" customWidth="1"/>
    <col min="13324" max="13324" width="12.7109375" style="176" bestFit="1" customWidth="1"/>
    <col min="13325" max="13568" width="9.140625" style="176"/>
    <col min="13569" max="13569" width="10.7109375" style="176" customWidth="1"/>
    <col min="13570" max="13570" width="47.140625" style="176" customWidth="1"/>
    <col min="13571" max="13572" width="18.7109375" style="176" customWidth="1"/>
    <col min="13573" max="13573" width="16" style="176" customWidth="1"/>
    <col min="13574" max="13575" width="16.7109375" style="176" customWidth="1"/>
    <col min="13576" max="13576" width="17.140625" style="176" customWidth="1"/>
    <col min="13577" max="13577" width="10.85546875" style="176" customWidth="1"/>
    <col min="13578" max="13578" width="15" style="176" customWidth="1"/>
    <col min="13579" max="13579" width="14.7109375" style="176" customWidth="1"/>
    <col min="13580" max="13580" width="12.7109375" style="176" bestFit="1" customWidth="1"/>
    <col min="13581" max="13824" width="9.140625" style="176"/>
    <col min="13825" max="13825" width="10.7109375" style="176" customWidth="1"/>
    <col min="13826" max="13826" width="47.140625" style="176" customWidth="1"/>
    <col min="13827" max="13828" width="18.7109375" style="176" customWidth="1"/>
    <col min="13829" max="13829" width="16" style="176" customWidth="1"/>
    <col min="13830" max="13831" width="16.7109375" style="176" customWidth="1"/>
    <col min="13832" max="13832" width="17.140625" style="176" customWidth="1"/>
    <col min="13833" max="13833" width="10.85546875" style="176" customWidth="1"/>
    <col min="13834" max="13834" width="15" style="176" customWidth="1"/>
    <col min="13835" max="13835" width="14.7109375" style="176" customWidth="1"/>
    <col min="13836" max="13836" width="12.7109375" style="176" bestFit="1" customWidth="1"/>
    <col min="13837" max="14080" width="9.140625" style="176"/>
    <col min="14081" max="14081" width="10.7109375" style="176" customWidth="1"/>
    <col min="14082" max="14082" width="47.140625" style="176" customWidth="1"/>
    <col min="14083" max="14084" width="18.7109375" style="176" customWidth="1"/>
    <col min="14085" max="14085" width="16" style="176" customWidth="1"/>
    <col min="14086" max="14087" width="16.7109375" style="176" customWidth="1"/>
    <col min="14088" max="14088" width="17.140625" style="176" customWidth="1"/>
    <col min="14089" max="14089" width="10.85546875" style="176" customWidth="1"/>
    <col min="14090" max="14090" width="15" style="176" customWidth="1"/>
    <col min="14091" max="14091" width="14.7109375" style="176" customWidth="1"/>
    <col min="14092" max="14092" width="12.7109375" style="176" bestFit="1" customWidth="1"/>
    <col min="14093" max="14336" width="9.140625" style="176"/>
    <col min="14337" max="14337" width="10.7109375" style="176" customWidth="1"/>
    <col min="14338" max="14338" width="47.140625" style="176" customWidth="1"/>
    <col min="14339" max="14340" width="18.7109375" style="176" customWidth="1"/>
    <col min="14341" max="14341" width="16" style="176" customWidth="1"/>
    <col min="14342" max="14343" width="16.7109375" style="176" customWidth="1"/>
    <col min="14344" max="14344" width="17.140625" style="176" customWidth="1"/>
    <col min="14345" max="14345" width="10.85546875" style="176" customWidth="1"/>
    <col min="14346" max="14346" width="15" style="176" customWidth="1"/>
    <col min="14347" max="14347" width="14.7109375" style="176" customWidth="1"/>
    <col min="14348" max="14348" width="12.7109375" style="176" bestFit="1" customWidth="1"/>
    <col min="14349" max="14592" width="9.140625" style="176"/>
    <col min="14593" max="14593" width="10.7109375" style="176" customWidth="1"/>
    <col min="14594" max="14594" width="47.140625" style="176" customWidth="1"/>
    <col min="14595" max="14596" width="18.7109375" style="176" customWidth="1"/>
    <col min="14597" max="14597" width="16" style="176" customWidth="1"/>
    <col min="14598" max="14599" width="16.7109375" style="176" customWidth="1"/>
    <col min="14600" max="14600" width="17.140625" style="176" customWidth="1"/>
    <col min="14601" max="14601" width="10.85546875" style="176" customWidth="1"/>
    <col min="14602" max="14602" width="15" style="176" customWidth="1"/>
    <col min="14603" max="14603" width="14.7109375" style="176" customWidth="1"/>
    <col min="14604" max="14604" width="12.7109375" style="176" bestFit="1" customWidth="1"/>
    <col min="14605" max="14848" width="9.140625" style="176"/>
    <col min="14849" max="14849" width="10.7109375" style="176" customWidth="1"/>
    <col min="14850" max="14850" width="47.140625" style="176" customWidth="1"/>
    <col min="14851" max="14852" width="18.7109375" style="176" customWidth="1"/>
    <col min="14853" max="14853" width="16" style="176" customWidth="1"/>
    <col min="14854" max="14855" width="16.7109375" style="176" customWidth="1"/>
    <col min="14856" max="14856" width="17.140625" style="176" customWidth="1"/>
    <col min="14857" max="14857" width="10.85546875" style="176" customWidth="1"/>
    <col min="14858" max="14858" width="15" style="176" customWidth="1"/>
    <col min="14859" max="14859" width="14.7109375" style="176" customWidth="1"/>
    <col min="14860" max="14860" width="12.7109375" style="176" bestFit="1" customWidth="1"/>
    <col min="14861" max="15104" width="9.140625" style="176"/>
    <col min="15105" max="15105" width="10.7109375" style="176" customWidth="1"/>
    <col min="15106" max="15106" width="47.140625" style="176" customWidth="1"/>
    <col min="15107" max="15108" width="18.7109375" style="176" customWidth="1"/>
    <col min="15109" max="15109" width="16" style="176" customWidth="1"/>
    <col min="15110" max="15111" width="16.7109375" style="176" customWidth="1"/>
    <col min="15112" max="15112" width="17.140625" style="176" customWidth="1"/>
    <col min="15113" max="15113" width="10.85546875" style="176" customWidth="1"/>
    <col min="15114" max="15114" width="15" style="176" customWidth="1"/>
    <col min="15115" max="15115" width="14.7109375" style="176" customWidth="1"/>
    <col min="15116" max="15116" width="12.7109375" style="176" bestFit="1" customWidth="1"/>
    <col min="15117" max="15360" width="9.140625" style="176"/>
    <col min="15361" max="15361" width="10.7109375" style="176" customWidth="1"/>
    <col min="15362" max="15362" width="47.140625" style="176" customWidth="1"/>
    <col min="15363" max="15364" width="18.7109375" style="176" customWidth="1"/>
    <col min="15365" max="15365" width="16" style="176" customWidth="1"/>
    <col min="15366" max="15367" width="16.7109375" style="176" customWidth="1"/>
    <col min="15368" max="15368" width="17.140625" style="176" customWidth="1"/>
    <col min="15369" max="15369" width="10.85546875" style="176" customWidth="1"/>
    <col min="15370" max="15370" width="15" style="176" customWidth="1"/>
    <col min="15371" max="15371" width="14.7109375" style="176" customWidth="1"/>
    <col min="15372" max="15372" width="12.7109375" style="176" bestFit="1" customWidth="1"/>
    <col min="15373" max="15616" width="9.140625" style="176"/>
    <col min="15617" max="15617" width="10.7109375" style="176" customWidth="1"/>
    <col min="15618" max="15618" width="47.140625" style="176" customWidth="1"/>
    <col min="15619" max="15620" width="18.7109375" style="176" customWidth="1"/>
    <col min="15621" max="15621" width="16" style="176" customWidth="1"/>
    <col min="15622" max="15623" width="16.7109375" style="176" customWidth="1"/>
    <col min="15624" max="15624" width="17.140625" style="176" customWidth="1"/>
    <col min="15625" max="15625" width="10.85546875" style="176" customWidth="1"/>
    <col min="15626" max="15626" width="15" style="176" customWidth="1"/>
    <col min="15627" max="15627" width="14.7109375" style="176" customWidth="1"/>
    <col min="15628" max="15628" width="12.7109375" style="176" bestFit="1" customWidth="1"/>
    <col min="15629" max="15872" width="9.140625" style="176"/>
    <col min="15873" max="15873" width="10.7109375" style="176" customWidth="1"/>
    <col min="15874" max="15874" width="47.140625" style="176" customWidth="1"/>
    <col min="15875" max="15876" width="18.7109375" style="176" customWidth="1"/>
    <col min="15877" max="15877" width="16" style="176" customWidth="1"/>
    <col min="15878" max="15879" width="16.7109375" style="176" customWidth="1"/>
    <col min="15880" max="15880" width="17.140625" style="176" customWidth="1"/>
    <col min="15881" max="15881" width="10.85546875" style="176" customWidth="1"/>
    <col min="15882" max="15882" width="15" style="176" customWidth="1"/>
    <col min="15883" max="15883" width="14.7109375" style="176" customWidth="1"/>
    <col min="15884" max="15884" width="12.7109375" style="176" bestFit="1" customWidth="1"/>
    <col min="15885" max="16128" width="9.140625" style="176"/>
    <col min="16129" max="16129" width="10.7109375" style="176" customWidth="1"/>
    <col min="16130" max="16130" width="47.140625" style="176" customWidth="1"/>
    <col min="16131" max="16132" width="18.7109375" style="176" customWidth="1"/>
    <col min="16133" max="16133" width="16" style="176" customWidth="1"/>
    <col min="16134" max="16135" width="16.7109375" style="176" customWidth="1"/>
    <col min="16136" max="16136" width="17.140625" style="176" customWidth="1"/>
    <col min="16137" max="16137" width="10.85546875" style="176" customWidth="1"/>
    <col min="16138" max="16138" width="15" style="176" customWidth="1"/>
    <col min="16139" max="16139" width="14.7109375" style="176" customWidth="1"/>
    <col min="16140" max="16140" width="12.7109375" style="176" bestFit="1" customWidth="1"/>
    <col min="16141" max="16384" width="9.140625" style="176"/>
  </cols>
  <sheetData>
    <row r="1" spans="1:12" ht="18.75" customHeight="1" thickTop="1" thickBot="1" x14ac:dyDescent="0.25">
      <c r="A1" s="172" t="s">
        <v>22</v>
      </c>
      <c r="B1" s="173"/>
      <c r="C1" s="174"/>
      <c r="D1" s="175"/>
      <c r="L1" s="178"/>
    </row>
    <row r="2" spans="1:12" ht="12.75" customHeight="1" thickTop="1" x14ac:dyDescent="0.25">
      <c r="B2" s="174"/>
      <c r="C2" s="174"/>
      <c r="D2" s="175"/>
      <c r="L2" s="179"/>
    </row>
    <row r="3" spans="1:12" ht="19.5" x14ac:dyDescent="0.25">
      <c r="A3" s="180" t="s">
        <v>65</v>
      </c>
      <c r="C3" s="180"/>
      <c r="D3" s="181"/>
    </row>
    <row r="4" spans="1:12" ht="16.5" x14ac:dyDescent="0.25">
      <c r="A4" s="183" t="s">
        <v>17</v>
      </c>
      <c r="C4" s="183"/>
      <c r="D4" s="181"/>
      <c r="K4" s="176"/>
    </row>
    <row r="5" spans="1:12" ht="12" customHeight="1" x14ac:dyDescent="0.25">
      <c r="B5" s="184"/>
      <c r="C5" s="184"/>
      <c r="K5" s="176"/>
    </row>
    <row r="6" spans="1:12" ht="16.5" customHeight="1" thickBot="1" x14ac:dyDescent="0.3">
      <c r="A6" s="185" t="s">
        <v>66</v>
      </c>
      <c r="B6" s="186" t="s">
        <v>67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188" t="s">
        <v>70</v>
      </c>
    </row>
    <row r="7" spans="1:12" ht="17.25" customHeight="1" x14ac:dyDescent="0.25">
      <c r="A7" s="189"/>
      <c r="B7" s="190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190"/>
      <c r="K7" s="190"/>
      <c r="L7" s="191"/>
    </row>
    <row r="8" spans="1:12" ht="12.75" customHeight="1" x14ac:dyDescent="0.25">
      <c r="A8" s="189"/>
      <c r="B8" s="190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190"/>
      <c r="K8" s="190"/>
      <c r="L8" s="191"/>
    </row>
    <row r="9" spans="1:12" ht="12.75" customHeight="1" thickBot="1" x14ac:dyDescent="0.3">
      <c r="A9" s="192" t="s">
        <v>72</v>
      </c>
      <c r="B9" s="193" t="s">
        <v>73</v>
      </c>
      <c r="C9" s="194" t="s">
        <v>74</v>
      </c>
      <c r="D9" s="195">
        <v>3828</v>
      </c>
      <c r="E9" s="195">
        <v>13</v>
      </c>
      <c r="F9" s="195">
        <v>5</v>
      </c>
      <c r="G9" s="195">
        <v>0</v>
      </c>
      <c r="H9" s="195">
        <v>0</v>
      </c>
      <c r="I9" s="195">
        <v>0</v>
      </c>
      <c r="J9" s="196">
        <v>3828</v>
      </c>
      <c r="K9" s="197">
        <v>300</v>
      </c>
      <c r="L9" s="198">
        <v>45776</v>
      </c>
    </row>
    <row r="10" spans="1:12" ht="12.75" customHeight="1" thickTop="1" thickBot="1" x14ac:dyDescent="0.3">
      <c r="A10" s="192" t="s">
        <v>72</v>
      </c>
      <c r="B10" s="193" t="s">
        <v>75</v>
      </c>
      <c r="C10" s="194" t="s">
        <v>76</v>
      </c>
      <c r="D10" s="195">
        <v>690</v>
      </c>
      <c r="E10" s="195">
        <v>23</v>
      </c>
      <c r="F10" s="195">
        <v>8</v>
      </c>
      <c r="G10" s="195">
        <v>0</v>
      </c>
      <c r="H10" s="195">
        <v>0</v>
      </c>
      <c r="I10" s="195">
        <v>0</v>
      </c>
      <c r="J10" s="196">
        <v>690</v>
      </c>
      <c r="K10" s="197">
        <v>30</v>
      </c>
      <c r="L10" s="198">
        <v>45761</v>
      </c>
    </row>
    <row r="11" spans="1:12" ht="25.5" customHeight="1" thickTop="1" thickBot="1" x14ac:dyDescent="0.3">
      <c r="A11" s="199" t="s">
        <v>77</v>
      </c>
      <c r="B11" s="199"/>
      <c r="C11" s="200"/>
      <c r="D11" s="201">
        <v>4518</v>
      </c>
      <c r="E11" s="201">
        <v>36</v>
      </c>
      <c r="F11" s="201">
        <v>13</v>
      </c>
      <c r="G11" s="201">
        <v>0</v>
      </c>
      <c r="H11" s="201">
        <v>0</v>
      </c>
      <c r="I11" s="201">
        <v>0</v>
      </c>
      <c r="J11" s="201">
        <v>4518</v>
      </c>
      <c r="K11" s="202" t="s">
        <v>78</v>
      </c>
      <c r="L11" s="203"/>
    </row>
    <row r="12" spans="1:12" ht="15" customHeight="1" x14ac:dyDescent="0.25">
      <c r="B12" s="204"/>
      <c r="C12" s="204"/>
      <c r="D12" s="205"/>
      <c r="E12" s="205"/>
      <c r="F12" s="205"/>
      <c r="G12" s="205"/>
      <c r="H12" s="205"/>
      <c r="I12" s="205"/>
      <c r="J12" s="205"/>
      <c r="K12" s="206"/>
      <c r="L12" s="207"/>
    </row>
    <row r="13" spans="1:12" ht="12.75" customHeight="1" x14ac:dyDescent="0.25">
      <c r="B13" s="208"/>
      <c r="C13" s="208"/>
      <c r="D13" s="205"/>
      <c r="E13" s="205"/>
      <c r="F13" s="205"/>
      <c r="G13" s="205"/>
      <c r="H13" s="205"/>
      <c r="I13" s="205"/>
      <c r="J13" s="206"/>
      <c r="K13" s="206"/>
    </row>
    <row r="14" spans="1:12" ht="12.75" customHeight="1" x14ac:dyDescent="0.25">
      <c r="B14" s="208"/>
      <c r="C14" s="208"/>
      <c r="D14" s="205"/>
      <c r="E14" s="205"/>
      <c r="F14" s="205"/>
      <c r="G14" s="205"/>
      <c r="H14" s="205"/>
      <c r="I14" s="205"/>
      <c r="J14" s="206"/>
      <c r="K14" s="206"/>
    </row>
    <row r="15" spans="1:12" ht="19.5" customHeight="1" x14ac:dyDescent="0.3">
      <c r="A15" s="180" t="s">
        <v>79</v>
      </c>
      <c r="C15" s="5"/>
      <c r="D15" s="5"/>
      <c r="E15" s="5"/>
      <c r="F15" s="5"/>
      <c r="G15" s="70"/>
      <c r="H15" s="70"/>
      <c r="I15" s="205"/>
      <c r="J15" s="209"/>
      <c r="K15" s="209"/>
      <c r="L15" s="176"/>
    </row>
    <row r="16" spans="1:12" ht="16.5" customHeight="1" x14ac:dyDescent="0.2">
      <c r="A16" s="183" t="s">
        <v>80</v>
      </c>
      <c r="C16" s="5"/>
      <c r="D16" s="5"/>
      <c r="E16" s="105"/>
      <c r="F16" s="5"/>
      <c r="G16" s="70"/>
      <c r="H16" s="70"/>
      <c r="I16" s="205"/>
      <c r="J16" s="5"/>
      <c r="K16" s="5"/>
      <c r="L16" s="176"/>
    </row>
    <row r="17" spans="1:12" ht="12.75" customHeight="1" x14ac:dyDescent="0.25">
      <c r="B17" s="210"/>
      <c r="C17" s="70"/>
      <c r="D17" s="70"/>
      <c r="E17" s="70"/>
      <c r="F17" s="70"/>
      <c r="G17" s="70"/>
      <c r="H17" s="211"/>
      <c r="I17" s="205"/>
      <c r="K17" s="176"/>
      <c r="L17" s="176"/>
    </row>
    <row r="18" spans="1:12" ht="28.5" customHeight="1" x14ac:dyDescent="0.25">
      <c r="A18" s="212" t="s">
        <v>81</v>
      </c>
      <c r="B18" s="213"/>
      <c r="C18" s="214" t="s">
        <v>82</v>
      </c>
      <c r="D18" s="215" t="s">
        <v>78</v>
      </c>
      <c r="E18" s="215" t="s">
        <v>83</v>
      </c>
      <c r="F18" s="215" t="s">
        <v>84</v>
      </c>
      <c r="G18" s="214" t="s">
        <v>82</v>
      </c>
      <c r="H18" s="215" t="s">
        <v>78</v>
      </c>
      <c r="K18" s="176"/>
      <c r="L18" s="176"/>
    </row>
    <row r="19" spans="1:12" ht="12.75" customHeight="1" thickBot="1" x14ac:dyDescent="0.3">
      <c r="A19" s="216"/>
      <c r="B19" s="213"/>
      <c r="C19" s="215">
        <v>45777</v>
      </c>
      <c r="D19" s="215">
        <v>45777</v>
      </c>
      <c r="E19" s="215" t="s">
        <v>85</v>
      </c>
      <c r="F19" s="215">
        <v>45777</v>
      </c>
      <c r="G19" s="215">
        <v>45747</v>
      </c>
      <c r="H19" s="215">
        <v>45747</v>
      </c>
      <c r="K19" s="176"/>
      <c r="L19" s="176"/>
    </row>
    <row r="20" spans="1:12" s="181" customFormat="1" ht="20.25" customHeight="1" x14ac:dyDescent="0.25">
      <c r="A20" s="217" t="s">
        <v>86</v>
      </c>
      <c r="B20" s="218"/>
      <c r="C20" s="219">
        <v>17</v>
      </c>
      <c r="D20" s="220">
        <v>1149163932.0278001</v>
      </c>
      <c r="E20" s="221">
        <v>1.0552568246340321E-2</v>
      </c>
      <c r="F20" s="222">
        <v>1306944139.8952169</v>
      </c>
      <c r="G20" s="219">
        <v>17</v>
      </c>
      <c r="H20" s="220">
        <v>1137163932.0278001</v>
      </c>
    </row>
    <row r="21" spans="1:12" s="181" customFormat="1" ht="17.25" customHeight="1" x14ac:dyDescent="0.25">
      <c r="A21" s="223" t="s">
        <v>87</v>
      </c>
      <c r="B21" s="224"/>
      <c r="C21" s="225">
        <v>12</v>
      </c>
      <c r="D21" s="226">
        <v>1143774192.9000001</v>
      </c>
      <c r="E21" s="227">
        <v>1.0602821724757572E-2</v>
      </c>
      <c r="F21" s="228">
        <v>1300814389.58517</v>
      </c>
      <c r="G21" s="225">
        <v>12</v>
      </c>
      <c r="H21" s="226">
        <v>1131774192.9000001</v>
      </c>
      <c r="I21" s="229"/>
      <c r="J21" s="230"/>
      <c r="K21" s="231"/>
    </row>
    <row r="22" spans="1:12" s="181" customFormat="1" ht="17.25" customHeight="1" x14ac:dyDescent="0.25">
      <c r="A22" s="223" t="s">
        <v>88</v>
      </c>
      <c r="B22" s="224"/>
      <c r="C22" s="225">
        <v>2</v>
      </c>
      <c r="D22" s="226">
        <v>2805050.5194999999</v>
      </c>
      <c r="E22" s="227">
        <v>0</v>
      </c>
      <c r="F22" s="228">
        <v>3190183.9558273498</v>
      </c>
      <c r="G22" s="225">
        <v>2</v>
      </c>
      <c r="H22" s="226">
        <v>2805050.5194999999</v>
      </c>
      <c r="I22" s="229"/>
      <c r="J22" s="230"/>
      <c r="K22" s="231"/>
    </row>
    <row r="23" spans="1:12" s="181" customFormat="1" ht="17.25" customHeight="1" thickBot="1" x14ac:dyDescent="0.3">
      <c r="A23" s="232" t="s">
        <v>89</v>
      </c>
      <c r="B23" s="233"/>
      <c r="C23" s="234">
        <v>3</v>
      </c>
      <c r="D23" s="235">
        <v>2584688.6083</v>
      </c>
      <c r="E23" s="236">
        <v>0</v>
      </c>
      <c r="F23" s="237">
        <v>2939566.3542195898</v>
      </c>
      <c r="G23" s="234">
        <v>3</v>
      </c>
      <c r="H23" s="235">
        <v>2584688.6083</v>
      </c>
      <c r="I23" s="229"/>
      <c r="J23" s="230"/>
      <c r="K23" s="231"/>
    </row>
    <row r="24" spans="1:12" s="181" customFormat="1" ht="15.75" x14ac:dyDescent="0.2">
      <c r="B24" s="238"/>
      <c r="C24" s="239"/>
      <c r="D24" s="240"/>
      <c r="E24" s="241"/>
      <c r="F24" s="242"/>
      <c r="G24" s="242"/>
      <c r="H24" s="242"/>
      <c r="I24" s="243"/>
      <c r="J24" s="229"/>
      <c r="K24" s="230"/>
      <c r="L24" s="231"/>
    </row>
    <row r="25" spans="1:12" s="181" customFormat="1" ht="15.75" x14ac:dyDescent="0.2">
      <c r="A25" s="244" t="s">
        <v>90</v>
      </c>
      <c r="B25" s="238"/>
      <c r="C25" s="238"/>
      <c r="D25" s="242"/>
      <c r="E25" s="242"/>
      <c r="F25" s="242"/>
      <c r="G25" s="242"/>
      <c r="H25" s="242"/>
      <c r="I25" s="243"/>
      <c r="J25" s="229"/>
      <c r="K25" s="230"/>
      <c r="L25" s="231"/>
    </row>
    <row r="26" spans="1:12" s="181" customFormat="1" ht="15.75" x14ac:dyDescent="0.2">
      <c r="A26" s="244" t="s">
        <v>91</v>
      </c>
      <c r="B26" s="238"/>
      <c r="C26" s="238"/>
      <c r="D26" s="242"/>
      <c r="E26" s="242"/>
      <c r="F26" s="242"/>
      <c r="G26" s="242"/>
      <c r="H26" s="242"/>
      <c r="I26" s="242"/>
      <c r="J26" s="229"/>
      <c r="K26" s="230"/>
      <c r="L26" s="231"/>
    </row>
    <row r="27" spans="1:12" s="181" customFormat="1" ht="15.75" x14ac:dyDescent="0.2">
      <c r="B27" s="238"/>
      <c r="C27" s="238"/>
      <c r="D27" s="245"/>
      <c r="E27" s="242"/>
      <c r="F27" s="242"/>
      <c r="G27" s="242"/>
      <c r="H27" s="242"/>
      <c r="I27" s="242"/>
      <c r="J27" s="229"/>
      <c r="K27" s="230"/>
      <c r="L27" s="231"/>
    </row>
    <row r="28" spans="1:12" s="181" customFormat="1" ht="15.75" x14ac:dyDescent="0.2">
      <c r="A28" s="244" t="s">
        <v>92</v>
      </c>
      <c r="B28" s="238"/>
      <c r="C28" s="238"/>
      <c r="D28" s="242"/>
      <c r="E28" s="242"/>
      <c r="F28" s="242"/>
      <c r="G28" s="242"/>
      <c r="H28" s="242"/>
      <c r="I28" s="242"/>
      <c r="J28" s="229"/>
      <c r="K28" s="230"/>
      <c r="L28" s="231"/>
    </row>
    <row r="29" spans="1:12" s="181" customFormat="1" ht="15.75" customHeight="1" x14ac:dyDescent="0.2">
      <c r="A29" s="244"/>
      <c r="B29" s="238"/>
      <c r="C29" s="238"/>
      <c r="D29" s="242"/>
      <c r="E29" s="242"/>
      <c r="F29" s="242"/>
      <c r="G29" s="242"/>
      <c r="H29" s="242"/>
      <c r="I29" s="242"/>
      <c r="J29" s="242"/>
      <c r="K29" s="246"/>
      <c r="L29" s="247"/>
    </row>
    <row r="30" spans="1:12" s="181" customFormat="1" x14ac:dyDescent="0.2">
      <c r="A30" s="244"/>
      <c r="B30" s="238"/>
      <c r="C30" s="238"/>
      <c r="D30" s="242"/>
      <c r="E30" s="242"/>
      <c r="F30" s="242"/>
      <c r="G30" s="242"/>
      <c r="H30" s="242"/>
      <c r="I30" s="242"/>
      <c r="J30" s="242"/>
      <c r="K30" s="246"/>
      <c r="L30" s="247"/>
    </row>
    <row r="31" spans="1:12" s="181" customFormat="1" x14ac:dyDescent="0.25">
      <c r="I31" s="242"/>
      <c r="J31" s="242"/>
      <c r="K31" s="246"/>
      <c r="L31" s="247"/>
    </row>
    <row r="32" spans="1:12" s="181" customFormat="1" ht="29.25" customHeight="1" x14ac:dyDescent="0.25">
      <c r="A32" s="176"/>
      <c r="B32" s="176"/>
      <c r="C32" s="176"/>
      <c r="D32" s="176"/>
      <c r="E32" s="176"/>
      <c r="F32" s="176"/>
      <c r="G32" s="176"/>
      <c r="H32" s="176"/>
      <c r="I32" s="242"/>
      <c r="J32" s="242"/>
      <c r="K32" s="246"/>
      <c r="L32" s="247"/>
    </row>
    <row r="33" spans="1:12" ht="29.25" hidden="1" customHeight="1" thickTop="1" x14ac:dyDescent="0.25">
      <c r="A33" s="248" t="s">
        <v>21</v>
      </c>
      <c r="B33" s="248"/>
      <c r="C33" s="249"/>
      <c r="D33" s="249"/>
      <c r="E33" s="249"/>
      <c r="F33" s="249"/>
      <c r="G33" s="249"/>
      <c r="H33" s="249"/>
      <c r="I33" s="249"/>
      <c r="J33" s="250"/>
      <c r="K33" s="250"/>
      <c r="L33" s="251">
        <v>3</v>
      </c>
    </row>
    <row r="34" spans="1:12" ht="15.75" hidden="1" customHeight="1" thickTop="1" x14ac:dyDescent="0.25">
      <c r="A34" s="252" t="s">
        <v>93</v>
      </c>
      <c r="B34" s="6"/>
      <c r="I34" s="253"/>
      <c r="J34" s="254"/>
      <c r="K34" s="254"/>
    </row>
    <row r="35" spans="1:12" hidden="1" x14ac:dyDescent="0.2">
      <c r="A35" s="255" t="s">
        <v>94</v>
      </c>
      <c r="B35" s="238"/>
      <c r="C35" s="239"/>
      <c r="D35" s="239"/>
      <c r="E35" s="239"/>
      <c r="F35" s="239"/>
      <c r="G35" s="239"/>
      <c r="H35" s="239"/>
      <c r="J35" s="177"/>
    </row>
    <row r="36" spans="1:12" s="262" customFormat="1" hidden="1" x14ac:dyDescent="0.2">
      <c r="A36" s="256" t="s">
        <v>72</v>
      </c>
      <c r="B36" s="257"/>
      <c r="C36" s="258"/>
      <c r="D36" s="259"/>
      <c r="E36" s="259"/>
      <c r="F36" s="259"/>
      <c r="G36" s="259"/>
      <c r="H36" s="259"/>
      <c r="I36" s="259"/>
      <c r="J36" s="259"/>
      <c r="K36" s="260"/>
      <c r="L36" s="261"/>
    </row>
    <row r="37" spans="1:12" s="263" customFormat="1" hidden="1" x14ac:dyDescent="0.2">
      <c r="A37" s="256" t="s">
        <v>72</v>
      </c>
      <c r="B37" s="257"/>
      <c r="C37" s="258"/>
      <c r="D37" s="259"/>
      <c r="E37" s="259"/>
      <c r="F37" s="259"/>
      <c r="G37" s="259"/>
      <c r="H37" s="259"/>
      <c r="I37" s="259"/>
      <c r="J37" s="259"/>
      <c r="K37" s="260"/>
      <c r="L37" s="261"/>
    </row>
    <row r="38" spans="1:12" s="263" customFormat="1" hidden="1" x14ac:dyDescent="0.2">
      <c r="A38" s="256" t="s">
        <v>72</v>
      </c>
      <c r="B38" s="257"/>
      <c r="C38" s="258"/>
      <c r="D38" s="259"/>
      <c r="E38" s="259"/>
      <c r="F38" s="259"/>
      <c r="G38" s="259"/>
      <c r="H38" s="259"/>
      <c r="I38" s="259"/>
      <c r="J38" s="259"/>
      <c r="K38" s="260"/>
      <c r="L38" s="261"/>
    </row>
    <row r="39" spans="1:12" s="263" customFormat="1" hidden="1" x14ac:dyDescent="0.2">
      <c r="A39" s="256" t="s">
        <v>72</v>
      </c>
      <c r="B39" s="264"/>
      <c r="C39" s="265"/>
      <c r="D39" s="266"/>
      <c r="E39" s="266"/>
      <c r="F39" s="266"/>
      <c r="G39" s="266"/>
      <c r="H39" s="266"/>
      <c r="I39" s="266"/>
      <c r="J39" s="266"/>
      <c r="K39" s="267"/>
      <c r="L39" s="268"/>
    </row>
    <row r="40" spans="1:12" s="263" customFormat="1" hidden="1" x14ac:dyDescent="0.2">
      <c r="A40" s="256" t="s">
        <v>72</v>
      </c>
      <c r="B40" s="264"/>
      <c r="C40" s="265"/>
      <c r="D40" s="266"/>
      <c r="E40" s="266"/>
      <c r="F40" s="266"/>
      <c r="G40" s="266"/>
      <c r="H40" s="266"/>
      <c r="I40" s="266"/>
      <c r="J40" s="266"/>
      <c r="K40" s="267"/>
      <c r="L40" s="268"/>
    </row>
    <row r="41" spans="1:12" s="263" customFormat="1" hidden="1" x14ac:dyDescent="0.2">
      <c r="A41" s="256" t="s">
        <v>72</v>
      </c>
      <c r="B41" s="264"/>
      <c r="C41" s="265"/>
      <c r="D41" s="266"/>
      <c r="E41" s="266"/>
      <c r="F41" s="266"/>
      <c r="G41" s="266"/>
      <c r="H41" s="266"/>
      <c r="I41" s="266"/>
      <c r="J41" s="266"/>
      <c r="K41" s="267"/>
      <c r="L41" s="268"/>
    </row>
    <row r="42" spans="1:12" s="263" customFormat="1" hidden="1" x14ac:dyDescent="0.2">
      <c r="A42" s="256" t="s">
        <v>72</v>
      </c>
      <c r="B42" s="264"/>
      <c r="C42" s="265"/>
      <c r="D42" s="266"/>
      <c r="E42" s="266"/>
      <c r="F42" s="266"/>
      <c r="G42" s="266"/>
      <c r="H42" s="266"/>
      <c r="I42" s="266"/>
      <c r="J42" s="266"/>
      <c r="K42" s="267"/>
      <c r="L42" s="268"/>
    </row>
    <row r="43" spans="1:12" s="263" customFormat="1" hidden="1" x14ac:dyDescent="0.2">
      <c r="A43" s="256" t="s">
        <v>72</v>
      </c>
      <c r="B43" s="264"/>
      <c r="C43" s="265"/>
      <c r="D43" s="266"/>
      <c r="E43" s="266"/>
      <c r="F43" s="266"/>
      <c r="G43" s="266"/>
      <c r="H43" s="266"/>
      <c r="I43" s="266"/>
      <c r="J43" s="266"/>
      <c r="K43" s="267"/>
      <c r="L43" s="268"/>
    </row>
    <row r="44" spans="1:12" s="263" customFormat="1" hidden="1" x14ac:dyDescent="0.2">
      <c r="A44" s="256" t="s">
        <v>72</v>
      </c>
      <c r="B44" s="264"/>
      <c r="C44" s="265"/>
      <c r="D44" s="266"/>
      <c r="E44" s="266"/>
      <c r="F44" s="266"/>
      <c r="G44" s="266"/>
      <c r="H44" s="266"/>
      <c r="I44" s="266"/>
      <c r="J44" s="266"/>
      <c r="K44" s="267"/>
      <c r="L44" s="268"/>
    </row>
    <row r="45" spans="1:12" s="263" customFormat="1" hidden="1" x14ac:dyDescent="0.2">
      <c r="A45" s="256" t="s">
        <v>72</v>
      </c>
      <c r="B45" s="264"/>
      <c r="C45" s="265"/>
      <c r="D45" s="266"/>
      <c r="E45" s="266"/>
      <c r="F45" s="266"/>
      <c r="G45" s="266"/>
      <c r="H45" s="266"/>
      <c r="I45" s="266"/>
      <c r="J45" s="266"/>
      <c r="K45" s="267"/>
      <c r="L45" s="268"/>
    </row>
    <row r="46" spans="1:12" s="263" customFormat="1" hidden="1" x14ac:dyDescent="0.2">
      <c r="A46" s="256" t="s">
        <v>72</v>
      </c>
      <c r="B46" s="264"/>
      <c r="C46" s="265"/>
      <c r="D46" s="266"/>
      <c r="E46" s="266"/>
      <c r="F46" s="266"/>
      <c r="G46" s="266"/>
      <c r="H46" s="266"/>
      <c r="I46" s="266"/>
      <c r="J46" s="266"/>
      <c r="K46" s="267"/>
      <c r="L46" s="268"/>
    </row>
    <row r="47" spans="1:12" s="263" customFormat="1" hidden="1" x14ac:dyDescent="0.2">
      <c r="A47" s="256" t="s">
        <v>72</v>
      </c>
      <c r="B47" s="264"/>
      <c r="C47" s="265"/>
      <c r="D47" s="266"/>
      <c r="E47" s="266"/>
      <c r="F47" s="266"/>
      <c r="G47" s="266"/>
      <c r="H47" s="266"/>
      <c r="I47" s="266"/>
      <c r="J47" s="266"/>
      <c r="K47" s="267"/>
      <c r="L47" s="268"/>
    </row>
    <row r="48" spans="1:12" s="263" customFormat="1" hidden="1" x14ac:dyDescent="0.2">
      <c r="A48" s="256" t="s">
        <v>72</v>
      </c>
      <c r="B48" s="264"/>
      <c r="C48" s="265"/>
      <c r="D48" s="266"/>
      <c r="E48" s="266"/>
      <c r="F48" s="266"/>
      <c r="G48" s="266"/>
      <c r="H48" s="266"/>
      <c r="I48" s="266"/>
      <c r="J48" s="266"/>
      <c r="K48" s="267"/>
      <c r="L48" s="268"/>
    </row>
    <row r="49" spans="1:12" s="263" customFormat="1" hidden="1" x14ac:dyDescent="0.2">
      <c r="A49" s="256" t="s">
        <v>72</v>
      </c>
      <c r="B49" s="264"/>
      <c r="C49" s="265"/>
      <c r="D49" s="266"/>
      <c r="E49" s="266"/>
      <c r="F49" s="266"/>
      <c r="G49" s="266"/>
      <c r="H49" s="266"/>
      <c r="I49" s="266"/>
      <c r="J49" s="266"/>
      <c r="K49" s="267"/>
      <c r="L49" s="268"/>
    </row>
    <row r="50" spans="1:12" s="263" customFormat="1" hidden="1" x14ac:dyDescent="0.2">
      <c r="A50" s="256" t="s">
        <v>72</v>
      </c>
      <c r="B50" s="264"/>
      <c r="C50" s="265"/>
      <c r="D50" s="266"/>
      <c r="E50" s="266"/>
      <c r="F50" s="266"/>
      <c r="G50" s="266"/>
      <c r="H50" s="266"/>
      <c r="I50" s="266"/>
      <c r="J50" s="266"/>
      <c r="K50" s="267"/>
      <c r="L50" s="268"/>
    </row>
    <row r="51" spans="1:12" s="263" customFormat="1" hidden="1" x14ac:dyDescent="0.2">
      <c r="A51" s="256" t="s">
        <v>72</v>
      </c>
      <c r="B51" s="264"/>
      <c r="C51" s="265"/>
      <c r="D51" s="266"/>
      <c r="E51" s="266"/>
      <c r="F51" s="266"/>
      <c r="G51" s="266"/>
      <c r="H51" s="266"/>
      <c r="I51" s="266"/>
      <c r="J51" s="266"/>
      <c r="K51" s="267"/>
      <c r="L51" s="268"/>
    </row>
    <row r="52" spans="1:12" s="263" customFormat="1" hidden="1" x14ac:dyDescent="0.2">
      <c r="A52" s="256" t="s">
        <v>72</v>
      </c>
      <c r="B52" s="264"/>
      <c r="C52" s="265"/>
      <c r="D52" s="266"/>
      <c r="E52" s="266"/>
      <c r="F52" s="266"/>
      <c r="G52" s="266"/>
      <c r="H52" s="266"/>
      <c r="I52" s="266"/>
      <c r="J52" s="266"/>
      <c r="K52" s="267"/>
      <c r="L52" s="268"/>
    </row>
    <row r="53" spans="1:12" s="263" customFormat="1" hidden="1" x14ac:dyDescent="0.2">
      <c r="A53" s="256" t="s">
        <v>72</v>
      </c>
      <c r="B53" s="264"/>
      <c r="C53" s="265"/>
      <c r="D53" s="266"/>
      <c r="E53" s="266"/>
      <c r="F53" s="266"/>
      <c r="G53" s="266"/>
      <c r="H53" s="266"/>
      <c r="I53" s="266"/>
      <c r="J53" s="266"/>
      <c r="K53" s="267"/>
      <c r="L53" s="268"/>
    </row>
    <row r="54" spans="1:12" s="263" customFormat="1" hidden="1" x14ac:dyDescent="0.2">
      <c r="A54" s="256" t="s">
        <v>72</v>
      </c>
      <c r="B54" s="264"/>
      <c r="C54" s="265"/>
      <c r="D54" s="266"/>
      <c r="E54" s="266"/>
      <c r="F54" s="266"/>
      <c r="G54" s="266"/>
      <c r="H54" s="266"/>
      <c r="I54" s="266"/>
      <c r="J54" s="266"/>
      <c r="K54" s="267"/>
      <c r="L54" s="268"/>
    </row>
    <row r="55" spans="1:12" s="263" customFormat="1" hidden="1" x14ac:dyDescent="0.2">
      <c r="A55" s="256" t="s">
        <v>72</v>
      </c>
      <c r="B55" s="264"/>
      <c r="C55" s="265"/>
      <c r="D55" s="266"/>
      <c r="E55" s="266"/>
      <c r="F55" s="266"/>
      <c r="G55" s="266"/>
      <c r="H55" s="266"/>
      <c r="I55" s="266"/>
      <c r="J55" s="266"/>
      <c r="K55" s="267"/>
      <c r="L55" s="268"/>
    </row>
    <row r="56" spans="1:12" s="263" customFormat="1" hidden="1" x14ac:dyDescent="0.2">
      <c r="A56" s="256" t="s">
        <v>72</v>
      </c>
      <c r="B56" s="264"/>
      <c r="C56" s="265"/>
      <c r="D56" s="266"/>
      <c r="E56" s="266"/>
      <c r="F56" s="266"/>
      <c r="G56" s="266"/>
      <c r="H56" s="266"/>
      <c r="I56" s="266"/>
      <c r="J56" s="266"/>
      <c r="K56" s="267"/>
      <c r="L56" s="268"/>
    </row>
    <row r="57" spans="1:12" s="263" customFormat="1" hidden="1" x14ac:dyDescent="0.2">
      <c r="A57" s="256" t="s">
        <v>72</v>
      </c>
      <c r="B57" s="264"/>
      <c r="C57" s="265"/>
      <c r="D57" s="266"/>
      <c r="E57" s="266"/>
      <c r="F57" s="266"/>
      <c r="G57" s="266"/>
      <c r="H57" s="266"/>
      <c r="I57" s="266"/>
      <c r="J57" s="266"/>
      <c r="K57" s="267"/>
      <c r="L57" s="268"/>
    </row>
    <row r="58" spans="1:12" s="263" customFormat="1" hidden="1" x14ac:dyDescent="0.2">
      <c r="A58" s="256" t="s">
        <v>72</v>
      </c>
      <c r="B58" s="264"/>
      <c r="C58" s="265"/>
      <c r="D58" s="266"/>
      <c r="E58" s="266"/>
      <c r="F58" s="266"/>
      <c r="G58" s="266"/>
      <c r="H58" s="266"/>
      <c r="I58" s="266"/>
      <c r="J58" s="266"/>
      <c r="K58" s="267"/>
      <c r="L58" s="268"/>
    </row>
    <row r="59" spans="1:12" s="263" customFormat="1" hidden="1" x14ac:dyDescent="0.2">
      <c r="A59" s="256" t="s">
        <v>72</v>
      </c>
      <c r="B59" s="264"/>
      <c r="C59" s="265"/>
      <c r="D59" s="266"/>
      <c r="E59" s="266"/>
      <c r="F59" s="266"/>
      <c r="G59" s="266"/>
      <c r="H59" s="266"/>
      <c r="I59" s="266"/>
      <c r="J59" s="266"/>
      <c r="K59" s="267"/>
      <c r="L59" s="268"/>
    </row>
    <row r="60" spans="1:12" s="263" customFormat="1" hidden="1" x14ac:dyDescent="0.2">
      <c r="A60" s="256" t="s">
        <v>72</v>
      </c>
      <c r="B60" s="264"/>
      <c r="C60" s="265"/>
      <c r="D60" s="266"/>
      <c r="E60" s="266"/>
      <c r="F60" s="266"/>
      <c r="G60" s="266"/>
      <c r="H60" s="266"/>
      <c r="I60" s="266"/>
      <c r="J60" s="266"/>
      <c r="K60" s="267"/>
      <c r="L60" s="268"/>
    </row>
    <row r="61" spans="1:12" s="263" customFormat="1" hidden="1" x14ac:dyDescent="0.2">
      <c r="A61" s="256" t="s">
        <v>72</v>
      </c>
      <c r="B61" s="264"/>
      <c r="C61" s="265"/>
      <c r="D61" s="266"/>
      <c r="E61" s="266"/>
      <c r="F61" s="266"/>
      <c r="G61" s="266"/>
      <c r="H61" s="266"/>
      <c r="I61" s="266"/>
      <c r="J61" s="266"/>
      <c r="K61" s="267"/>
      <c r="L61" s="268"/>
    </row>
    <row r="62" spans="1:12" s="263" customFormat="1" hidden="1" x14ac:dyDescent="0.2">
      <c r="A62" s="256" t="s">
        <v>72</v>
      </c>
      <c r="B62" s="264"/>
      <c r="C62" s="265"/>
      <c r="D62" s="266"/>
      <c r="E62" s="266"/>
      <c r="F62" s="266"/>
      <c r="G62" s="266"/>
      <c r="H62" s="266"/>
      <c r="I62" s="266"/>
      <c r="J62" s="266"/>
      <c r="K62" s="267"/>
      <c r="L62" s="268"/>
    </row>
    <row r="63" spans="1:12" s="263" customFormat="1" hidden="1" x14ac:dyDescent="0.2">
      <c r="A63" s="256" t="s">
        <v>72</v>
      </c>
      <c r="B63" s="264"/>
      <c r="C63" s="265"/>
      <c r="D63" s="266"/>
      <c r="E63" s="266"/>
      <c r="F63" s="266"/>
      <c r="G63" s="266"/>
      <c r="H63" s="266"/>
      <c r="I63" s="266"/>
      <c r="J63" s="266"/>
      <c r="K63" s="267"/>
      <c r="L63" s="268"/>
    </row>
    <row r="64" spans="1:12" s="263" customFormat="1" hidden="1" x14ac:dyDescent="0.2">
      <c r="A64" s="256" t="s">
        <v>72</v>
      </c>
      <c r="B64" s="264"/>
      <c r="C64" s="265"/>
      <c r="D64" s="266"/>
      <c r="E64" s="266"/>
      <c r="F64" s="266"/>
      <c r="G64" s="266"/>
      <c r="H64" s="266"/>
      <c r="I64" s="266"/>
      <c r="J64" s="266"/>
      <c r="K64" s="267"/>
      <c r="L64" s="268"/>
    </row>
    <row r="65" spans="1:12" s="262" customFormat="1" hidden="1" x14ac:dyDescent="0.2">
      <c r="A65" s="256" t="s">
        <v>72</v>
      </c>
      <c r="B65" s="264"/>
      <c r="C65" s="265"/>
      <c r="D65" s="266"/>
      <c r="E65" s="266"/>
      <c r="F65" s="266"/>
      <c r="G65" s="266"/>
      <c r="H65" s="266"/>
      <c r="I65" s="266"/>
      <c r="J65" s="266"/>
      <c r="K65" s="267"/>
      <c r="L65" s="268"/>
    </row>
    <row r="66" spans="1:12" s="262" customFormat="1" hidden="1" x14ac:dyDescent="0.2">
      <c r="A66" s="256" t="s">
        <v>72</v>
      </c>
      <c r="B66" s="264"/>
      <c r="C66" s="265"/>
      <c r="D66" s="266"/>
      <c r="E66" s="266"/>
      <c r="F66" s="266"/>
      <c r="G66" s="266"/>
      <c r="H66" s="266"/>
      <c r="I66" s="266"/>
      <c r="J66" s="266"/>
      <c r="K66" s="267"/>
      <c r="L66" s="268"/>
    </row>
    <row r="67" spans="1:12" s="262" customFormat="1" hidden="1" x14ac:dyDescent="0.2">
      <c r="A67" s="256" t="s">
        <v>72</v>
      </c>
      <c r="B67" s="264"/>
      <c r="C67" s="265"/>
      <c r="D67" s="266"/>
      <c r="E67" s="266"/>
      <c r="F67" s="266"/>
      <c r="G67" s="266"/>
      <c r="H67" s="266"/>
      <c r="I67" s="266"/>
      <c r="J67" s="266"/>
      <c r="K67" s="267"/>
      <c r="L67" s="268"/>
    </row>
    <row r="68" spans="1:12" s="262" customFormat="1" hidden="1" x14ac:dyDescent="0.2">
      <c r="A68" s="256" t="s">
        <v>72</v>
      </c>
      <c r="B68" s="264"/>
      <c r="C68" s="265"/>
      <c r="D68" s="266"/>
      <c r="E68" s="266"/>
      <c r="F68" s="266"/>
      <c r="G68" s="266"/>
      <c r="H68" s="266"/>
      <c r="I68" s="266"/>
      <c r="J68" s="266"/>
      <c r="K68" s="267"/>
      <c r="L68" s="268"/>
    </row>
    <row r="69" spans="1:12" s="262" customFormat="1" hidden="1" x14ac:dyDescent="0.2">
      <c r="A69" s="256" t="s">
        <v>72</v>
      </c>
      <c r="B69" s="264"/>
      <c r="C69" s="265"/>
      <c r="D69" s="266"/>
      <c r="E69" s="266"/>
      <c r="F69" s="266"/>
      <c r="G69" s="266"/>
      <c r="H69" s="266"/>
      <c r="I69" s="266"/>
      <c r="J69" s="266"/>
      <c r="K69" s="267"/>
      <c r="L69" s="268"/>
    </row>
    <row r="70" spans="1:12" s="262" customFormat="1" hidden="1" x14ac:dyDescent="0.2">
      <c r="A70" s="256" t="s">
        <v>72</v>
      </c>
      <c r="B70" s="264"/>
      <c r="C70" s="265"/>
      <c r="D70" s="266"/>
      <c r="E70" s="266"/>
      <c r="F70" s="266"/>
      <c r="G70" s="266"/>
      <c r="H70" s="266"/>
      <c r="I70" s="266"/>
      <c r="J70" s="266"/>
      <c r="K70" s="267"/>
      <c r="L70" s="268"/>
    </row>
    <row r="71" spans="1:12" s="262" customFormat="1" hidden="1" x14ac:dyDescent="0.2">
      <c r="A71" s="256" t="s">
        <v>72</v>
      </c>
      <c r="B71" s="264"/>
      <c r="C71" s="265"/>
      <c r="D71" s="266"/>
      <c r="E71" s="266"/>
      <c r="F71" s="266"/>
      <c r="G71" s="266"/>
      <c r="H71" s="266"/>
      <c r="I71" s="266"/>
      <c r="J71" s="266"/>
      <c r="K71" s="267"/>
      <c r="L71" s="268"/>
    </row>
    <row r="72" spans="1:12" hidden="1" x14ac:dyDescent="0.25">
      <c r="D72" s="177">
        <v>0</v>
      </c>
      <c r="E72" s="177">
        <v>0</v>
      </c>
      <c r="F72" s="177">
        <v>0</v>
      </c>
      <c r="G72" s="177">
        <v>0</v>
      </c>
      <c r="H72" s="177">
        <v>0</v>
      </c>
      <c r="I72" s="177">
        <v>0</v>
      </c>
      <c r="J72" s="177">
        <v>0</v>
      </c>
    </row>
    <row r="73" spans="1:12" hidden="1" x14ac:dyDescent="0.25">
      <c r="D73" s="177"/>
      <c r="E73" s="177"/>
      <c r="F73" s="177"/>
      <c r="G73" s="177"/>
      <c r="H73" s="177"/>
      <c r="I73" s="177"/>
      <c r="J73" s="177"/>
    </row>
  </sheetData>
  <sheetProtection algorithmName="SHA-512" hashValue="tL7LUMC23pcPjIOCM4FoxL5FBixBqHR0b2/jmABZKJURI66WMQj4hDOQKriyu2zR8T8R1ZoFYyVx0tpgsQbiKA==" saltValue="RUIeTUgJkjlkucqWfN/0SQ==" spinCount="100000" sheet="1"/>
  <mergeCells count="13">
    <mergeCell ref="A23:B23"/>
    <mergeCell ref="K6:K8"/>
    <mergeCell ref="L6:L8"/>
    <mergeCell ref="A18:B19"/>
    <mergeCell ref="A20:B20"/>
    <mergeCell ref="A21:B21"/>
    <mergeCell ref="A22:B22"/>
    <mergeCell ref="A1:B1"/>
    <mergeCell ref="A6:A8"/>
    <mergeCell ref="B6:B8"/>
    <mergeCell ref="D6:F6"/>
    <mergeCell ref="G6:I6"/>
    <mergeCell ref="J6:J8"/>
  </mergeCells>
  <printOptions horizontalCentered="1"/>
  <pageMargins left="0.19685039370078741" right="0.19685039370078741" top="0.78740157480314965" bottom="0.59055118110236227" header="0.51181102362204722" footer="0.51181102362204722"/>
  <pageSetup paperSize="9" scale="72" orientation="landscape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40945B-7FF8-4F28-8ADF-FEEE47FE7A19}">
  <sheetPr codeName="Sheet2">
    <pageSetUpPr fitToPage="1"/>
  </sheetPr>
  <dimension ref="A1:L38"/>
  <sheetViews>
    <sheetView showGridLines="0" workbookViewId="0">
      <selection activeCell="G26" sqref="G26"/>
    </sheetView>
  </sheetViews>
  <sheetFormatPr defaultColWidth="9.140625" defaultRowHeight="12.75" x14ac:dyDescent="0.2"/>
  <cols>
    <col min="1" max="1" width="10.7109375" style="274" customWidth="1"/>
    <col min="2" max="2" width="42.85546875" style="274" customWidth="1"/>
    <col min="3" max="3" width="20.28515625" style="274" bestFit="1" customWidth="1"/>
    <col min="4" max="4" width="18.7109375" style="276" customWidth="1"/>
    <col min="5" max="5" width="16.28515625" style="276" customWidth="1"/>
    <col min="6" max="8" width="18.7109375" style="276" customWidth="1"/>
    <col min="9" max="9" width="10.42578125" style="276" customWidth="1"/>
    <col min="10" max="10" width="16.140625" style="276" customWidth="1"/>
    <col min="11" max="11" width="11.7109375" style="277" customWidth="1"/>
    <col min="12" max="12" width="11.5703125" style="278" customWidth="1"/>
    <col min="13" max="256" width="9.140625" style="274"/>
    <col min="257" max="257" width="10.7109375" style="274" customWidth="1"/>
    <col min="258" max="258" width="42.85546875" style="274" customWidth="1"/>
    <col min="259" max="259" width="20.28515625" style="274" bestFit="1" customWidth="1"/>
    <col min="260" max="260" width="18.7109375" style="274" customWidth="1"/>
    <col min="261" max="261" width="16.28515625" style="274" customWidth="1"/>
    <col min="262" max="264" width="18.7109375" style="274" customWidth="1"/>
    <col min="265" max="265" width="10.42578125" style="274" customWidth="1"/>
    <col min="266" max="266" width="16.140625" style="274" customWidth="1"/>
    <col min="267" max="267" width="11.7109375" style="274" customWidth="1"/>
    <col min="268" max="268" width="11.5703125" style="274" customWidth="1"/>
    <col min="269" max="512" width="9.140625" style="274"/>
    <col min="513" max="513" width="10.7109375" style="274" customWidth="1"/>
    <col min="514" max="514" width="42.85546875" style="274" customWidth="1"/>
    <col min="515" max="515" width="20.28515625" style="274" bestFit="1" customWidth="1"/>
    <col min="516" max="516" width="18.7109375" style="274" customWidth="1"/>
    <col min="517" max="517" width="16.28515625" style="274" customWidth="1"/>
    <col min="518" max="520" width="18.7109375" style="274" customWidth="1"/>
    <col min="521" max="521" width="10.42578125" style="274" customWidth="1"/>
    <col min="522" max="522" width="16.140625" style="274" customWidth="1"/>
    <col min="523" max="523" width="11.7109375" style="274" customWidth="1"/>
    <col min="524" max="524" width="11.5703125" style="274" customWidth="1"/>
    <col min="525" max="768" width="9.140625" style="274"/>
    <col min="769" max="769" width="10.7109375" style="274" customWidth="1"/>
    <col min="770" max="770" width="42.85546875" style="274" customWidth="1"/>
    <col min="771" max="771" width="20.28515625" style="274" bestFit="1" customWidth="1"/>
    <col min="772" max="772" width="18.7109375" style="274" customWidth="1"/>
    <col min="773" max="773" width="16.28515625" style="274" customWidth="1"/>
    <col min="774" max="776" width="18.7109375" style="274" customWidth="1"/>
    <col min="777" max="777" width="10.42578125" style="274" customWidth="1"/>
    <col min="778" max="778" width="16.140625" style="274" customWidth="1"/>
    <col min="779" max="779" width="11.7109375" style="274" customWidth="1"/>
    <col min="780" max="780" width="11.5703125" style="274" customWidth="1"/>
    <col min="781" max="1024" width="9.140625" style="274"/>
    <col min="1025" max="1025" width="10.7109375" style="274" customWidth="1"/>
    <col min="1026" max="1026" width="42.85546875" style="274" customWidth="1"/>
    <col min="1027" max="1027" width="20.28515625" style="274" bestFit="1" customWidth="1"/>
    <col min="1028" max="1028" width="18.7109375" style="274" customWidth="1"/>
    <col min="1029" max="1029" width="16.28515625" style="274" customWidth="1"/>
    <col min="1030" max="1032" width="18.7109375" style="274" customWidth="1"/>
    <col min="1033" max="1033" width="10.42578125" style="274" customWidth="1"/>
    <col min="1034" max="1034" width="16.140625" style="274" customWidth="1"/>
    <col min="1035" max="1035" width="11.7109375" style="274" customWidth="1"/>
    <col min="1036" max="1036" width="11.5703125" style="274" customWidth="1"/>
    <col min="1037" max="1280" width="9.140625" style="274"/>
    <col min="1281" max="1281" width="10.7109375" style="274" customWidth="1"/>
    <col min="1282" max="1282" width="42.85546875" style="274" customWidth="1"/>
    <col min="1283" max="1283" width="20.28515625" style="274" bestFit="1" customWidth="1"/>
    <col min="1284" max="1284" width="18.7109375" style="274" customWidth="1"/>
    <col min="1285" max="1285" width="16.28515625" style="274" customWidth="1"/>
    <col min="1286" max="1288" width="18.7109375" style="274" customWidth="1"/>
    <col min="1289" max="1289" width="10.42578125" style="274" customWidth="1"/>
    <col min="1290" max="1290" width="16.140625" style="274" customWidth="1"/>
    <col min="1291" max="1291" width="11.7109375" style="274" customWidth="1"/>
    <col min="1292" max="1292" width="11.5703125" style="274" customWidth="1"/>
    <col min="1293" max="1536" width="9.140625" style="274"/>
    <col min="1537" max="1537" width="10.7109375" style="274" customWidth="1"/>
    <col min="1538" max="1538" width="42.85546875" style="274" customWidth="1"/>
    <col min="1539" max="1539" width="20.28515625" style="274" bestFit="1" customWidth="1"/>
    <col min="1540" max="1540" width="18.7109375" style="274" customWidth="1"/>
    <col min="1541" max="1541" width="16.28515625" style="274" customWidth="1"/>
    <col min="1542" max="1544" width="18.7109375" style="274" customWidth="1"/>
    <col min="1545" max="1545" width="10.42578125" style="274" customWidth="1"/>
    <col min="1546" max="1546" width="16.140625" style="274" customWidth="1"/>
    <col min="1547" max="1547" width="11.7109375" style="274" customWidth="1"/>
    <col min="1548" max="1548" width="11.5703125" style="274" customWidth="1"/>
    <col min="1549" max="1792" width="9.140625" style="274"/>
    <col min="1793" max="1793" width="10.7109375" style="274" customWidth="1"/>
    <col min="1794" max="1794" width="42.85546875" style="274" customWidth="1"/>
    <col min="1795" max="1795" width="20.28515625" style="274" bestFit="1" customWidth="1"/>
    <col min="1796" max="1796" width="18.7109375" style="274" customWidth="1"/>
    <col min="1797" max="1797" width="16.28515625" style="274" customWidth="1"/>
    <col min="1798" max="1800" width="18.7109375" style="274" customWidth="1"/>
    <col min="1801" max="1801" width="10.42578125" style="274" customWidth="1"/>
    <col min="1802" max="1802" width="16.140625" style="274" customWidth="1"/>
    <col min="1803" max="1803" width="11.7109375" style="274" customWidth="1"/>
    <col min="1804" max="1804" width="11.5703125" style="274" customWidth="1"/>
    <col min="1805" max="2048" width="9.140625" style="274"/>
    <col min="2049" max="2049" width="10.7109375" style="274" customWidth="1"/>
    <col min="2050" max="2050" width="42.85546875" style="274" customWidth="1"/>
    <col min="2051" max="2051" width="20.28515625" style="274" bestFit="1" customWidth="1"/>
    <col min="2052" max="2052" width="18.7109375" style="274" customWidth="1"/>
    <col min="2053" max="2053" width="16.28515625" style="274" customWidth="1"/>
    <col min="2054" max="2056" width="18.7109375" style="274" customWidth="1"/>
    <col min="2057" max="2057" width="10.42578125" style="274" customWidth="1"/>
    <col min="2058" max="2058" width="16.140625" style="274" customWidth="1"/>
    <col min="2059" max="2059" width="11.7109375" style="274" customWidth="1"/>
    <col min="2060" max="2060" width="11.5703125" style="274" customWidth="1"/>
    <col min="2061" max="2304" width="9.140625" style="274"/>
    <col min="2305" max="2305" width="10.7109375" style="274" customWidth="1"/>
    <col min="2306" max="2306" width="42.85546875" style="274" customWidth="1"/>
    <col min="2307" max="2307" width="20.28515625" style="274" bestFit="1" customWidth="1"/>
    <col min="2308" max="2308" width="18.7109375" style="274" customWidth="1"/>
    <col min="2309" max="2309" width="16.28515625" style="274" customWidth="1"/>
    <col min="2310" max="2312" width="18.7109375" style="274" customWidth="1"/>
    <col min="2313" max="2313" width="10.42578125" style="274" customWidth="1"/>
    <col min="2314" max="2314" width="16.140625" style="274" customWidth="1"/>
    <col min="2315" max="2315" width="11.7109375" style="274" customWidth="1"/>
    <col min="2316" max="2316" width="11.5703125" style="274" customWidth="1"/>
    <col min="2317" max="2560" width="9.140625" style="274"/>
    <col min="2561" max="2561" width="10.7109375" style="274" customWidth="1"/>
    <col min="2562" max="2562" width="42.85546875" style="274" customWidth="1"/>
    <col min="2563" max="2563" width="20.28515625" style="274" bestFit="1" customWidth="1"/>
    <col min="2564" max="2564" width="18.7109375" style="274" customWidth="1"/>
    <col min="2565" max="2565" width="16.28515625" style="274" customWidth="1"/>
    <col min="2566" max="2568" width="18.7109375" style="274" customWidth="1"/>
    <col min="2569" max="2569" width="10.42578125" style="274" customWidth="1"/>
    <col min="2570" max="2570" width="16.140625" style="274" customWidth="1"/>
    <col min="2571" max="2571" width="11.7109375" style="274" customWidth="1"/>
    <col min="2572" max="2572" width="11.5703125" style="274" customWidth="1"/>
    <col min="2573" max="2816" width="9.140625" style="274"/>
    <col min="2817" max="2817" width="10.7109375" style="274" customWidth="1"/>
    <col min="2818" max="2818" width="42.85546875" style="274" customWidth="1"/>
    <col min="2819" max="2819" width="20.28515625" style="274" bestFit="1" customWidth="1"/>
    <col min="2820" max="2820" width="18.7109375" style="274" customWidth="1"/>
    <col min="2821" max="2821" width="16.28515625" style="274" customWidth="1"/>
    <col min="2822" max="2824" width="18.7109375" style="274" customWidth="1"/>
    <col min="2825" max="2825" width="10.42578125" style="274" customWidth="1"/>
    <col min="2826" max="2826" width="16.140625" style="274" customWidth="1"/>
    <col min="2827" max="2827" width="11.7109375" style="274" customWidth="1"/>
    <col min="2828" max="2828" width="11.5703125" style="274" customWidth="1"/>
    <col min="2829" max="3072" width="9.140625" style="274"/>
    <col min="3073" max="3073" width="10.7109375" style="274" customWidth="1"/>
    <col min="3074" max="3074" width="42.85546875" style="274" customWidth="1"/>
    <col min="3075" max="3075" width="20.28515625" style="274" bestFit="1" customWidth="1"/>
    <col min="3076" max="3076" width="18.7109375" style="274" customWidth="1"/>
    <col min="3077" max="3077" width="16.28515625" style="274" customWidth="1"/>
    <col min="3078" max="3080" width="18.7109375" style="274" customWidth="1"/>
    <col min="3081" max="3081" width="10.42578125" style="274" customWidth="1"/>
    <col min="3082" max="3082" width="16.140625" style="274" customWidth="1"/>
    <col min="3083" max="3083" width="11.7109375" style="274" customWidth="1"/>
    <col min="3084" max="3084" width="11.5703125" style="274" customWidth="1"/>
    <col min="3085" max="3328" width="9.140625" style="274"/>
    <col min="3329" max="3329" width="10.7109375" style="274" customWidth="1"/>
    <col min="3330" max="3330" width="42.85546875" style="274" customWidth="1"/>
    <col min="3331" max="3331" width="20.28515625" style="274" bestFit="1" customWidth="1"/>
    <col min="3332" max="3332" width="18.7109375" style="274" customWidth="1"/>
    <col min="3333" max="3333" width="16.28515625" style="274" customWidth="1"/>
    <col min="3334" max="3336" width="18.7109375" style="274" customWidth="1"/>
    <col min="3337" max="3337" width="10.42578125" style="274" customWidth="1"/>
    <col min="3338" max="3338" width="16.140625" style="274" customWidth="1"/>
    <col min="3339" max="3339" width="11.7109375" style="274" customWidth="1"/>
    <col min="3340" max="3340" width="11.5703125" style="274" customWidth="1"/>
    <col min="3341" max="3584" width="9.140625" style="274"/>
    <col min="3585" max="3585" width="10.7109375" style="274" customWidth="1"/>
    <col min="3586" max="3586" width="42.85546875" style="274" customWidth="1"/>
    <col min="3587" max="3587" width="20.28515625" style="274" bestFit="1" customWidth="1"/>
    <col min="3588" max="3588" width="18.7109375" style="274" customWidth="1"/>
    <col min="3589" max="3589" width="16.28515625" style="274" customWidth="1"/>
    <col min="3590" max="3592" width="18.7109375" style="274" customWidth="1"/>
    <col min="3593" max="3593" width="10.42578125" style="274" customWidth="1"/>
    <col min="3594" max="3594" width="16.140625" style="274" customWidth="1"/>
    <col min="3595" max="3595" width="11.7109375" style="274" customWidth="1"/>
    <col min="3596" max="3596" width="11.5703125" style="274" customWidth="1"/>
    <col min="3597" max="3840" width="9.140625" style="274"/>
    <col min="3841" max="3841" width="10.7109375" style="274" customWidth="1"/>
    <col min="3842" max="3842" width="42.85546875" style="274" customWidth="1"/>
    <col min="3843" max="3843" width="20.28515625" style="274" bestFit="1" customWidth="1"/>
    <col min="3844" max="3844" width="18.7109375" style="274" customWidth="1"/>
    <col min="3845" max="3845" width="16.28515625" style="274" customWidth="1"/>
    <col min="3846" max="3848" width="18.7109375" style="274" customWidth="1"/>
    <col min="3849" max="3849" width="10.42578125" style="274" customWidth="1"/>
    <col min="3850" max="3850" width="16.140625" style="274" customWidth="1"/>
    <col min="3851" max="3851" width="11.7109375" style="274" customWidth="1"/>
    <col min="3852" max="3852" width="11.5703125" style="274" customWidth="1"/>
    <col min="3853" max="4096" width="9.140625" style="274"/>
    <col min="4097" max="4097" width="10.7109375" style="274" customWidth="1"/>
    <col min="4098" max="4098" width="42.85546875" style="274" customWidth="1"/>
    <col min="4099" max="4099" width="20.28515625" style="274" bestFit="1" customWidth="1"/>
    <col min="4100" max="4100" width="18.7109375" style="274" customWidth="1"/>
    <col min="4101" max="4101" width="16.28515625" style="274" customWidth="1"/>
    <col min="4102" max="4104" width="18.7109375" style="274" customWidth="1"/>
    <col min="4105" max="4105" width="10.42578125" style="274" customWidth="1"/>
    <col min="4106" max="4106" width="16.140625" style="274" customWidth="1"/>
    <col min="4107" max="4107" width="11.7109375" style="274" customWidth="1"/>
    <col min="4108" max="4108" width="11.5703125" style="274" customWidth="1"/>
    <col min="4109" max="4352" width="9.140625" style="274"/>
    <col min="4353" max="4353" width="10.7109375" style="274" customWidth="1"/>
    <col min="4354" max="4354" width="42.85546875" style="274" customWidth="1"/>
    <col min="4355" max="4355" width="20.28515625" style="274" bestFit="1" customWidth="1"/>
    <col min="4356" max="4356" width="18.7109375" style="274" customWidth="1"/>
    <col min="4357" max="4357" width="16.28515625" style="274" customWidth="1"/>
    <col min="4358" max="4360" width="18.7109375" style="274" customWidth="1"/>
    <col min="4361" max="4361" width="10.42578125" style="274" customWidth="1"/>
    <col min="4362" max="4362" width="16.140625" style="274" customWidth="1"/>
    <col min="4363" max="4363" width="11.7109375" style="274" customWidth="1"/>
    <col min="4364" max="4364" width="11.5703125" style="274" customWidth="1"/>
    <col min="4365" max="4608" width="9.140625" style="274"/>
    <col min="4609" max="4609" width="10.7109375" style="274" customWidth="1"/>
    <col min="4610" max="4610" width="42.85546875" style="274" customWidth="1"/>
    <col min="4611" max="4611" width="20.28515625" style="274" bestFit="1" customWidth="1"/>
    <col min="4612" max="4612" width="18.7109375" style="274" customWidth="1"/>
    <col min="4613" max="4613" width="16.28515625" style="274" customWidth="1"/>
    <col min="4614" max="4616" width="18.7109375" style="274" customWidth="1"/>
    <col min="4617" max="4617" width="10.42578125" style="274" customWidth="1"/>
    <col min="4618" max="4618" width="16.140625" style="274" customWidth="1"/>
    <col min="4619" max="4619" width="11.7109375" style="274" customWidth="1"/>
    <col min="4620" max="4620" width="11.5703125" style="274" customWidth="1"/>
    <col min="4621" max="4864" width="9.140625" style="274"/>
    <col min="4865" max="4865" width="10.7109375" style="274" customWidth="1"/>
    <col min="4866" max="4866" width="42.85546875" style="274" customWidth="1"/>
    <col min="4867" max="4867" width="20.28515625" style="274" bestFit="1" customWidth="1"/>
    <col min="4868" max="4868" width="18.7109375" style="274" customWidth="1"/>
    <col min="4869" max="4869" width="16.28515625" style="274" customWidth="1"/>
    <col min="4870" max="4872" width="18.7109375" style="274" customWidth="1"/>
    <col min="4873" max="4873" width="10.42578125" style="274" customWidth="1"/>
    <col min="4874" max="4874" width="16.140625" style="274" customWidth="1"/>
    <col min="4875" max="4875" width="11.7109375" style="274" customWidth="1"/>
    <col min="4876" max="4876" width="11.5703125" style="274" customWidth="1"/>
    <col min="4877" max="5120" width="9.140625" style="274"/>
    <col min="5121" max="5121" width="10.7109375" style="274" customWidth="1"/>
    <col min="5122" max="5122" width="42.85546875" style="274" customWidth="1"/>
    <col min="5123" max="5123" width="20.28515625" style="274" bestFit="1" customWidth="1"/>
    <col min="5124" max="5124" width="18.7109375" style="274" customWidth="1"/>
    <col min="5125" max="5125" width="16.28515625" style="274" customWidth="1"/>
    <col min="5126" max="5128" width="18.7109375" style="274" customWidth="1"/>
    <col min="5129" max="5129" width="10.42578125" style="274" customWidth="1"/>
    <col min="5130" max="5130" width="16.140625" style="274" customWidth="1"/>
    <col min="5131" max="5131" width="11.7109375" style="274" customWidth="1"/>
    <col min="5132" max="5132" width="11.5703125" style="274" customWidth="1"/>
    <col min="5133" max="5376" width="9.140625" style="274"/>
    <col min="5377" max="5377" width="10.7109375" style="274" customWidth="1"/>
    <col min="5378" max="5378" width="42.85546875" style="274" customWidth="1"/>
    <col min="5379" max="5379" width="20.28515625" style="274" bestFit="1" customWidth="1"/>
    <col min="5380" max="5380" width="18.7109375" style="274" customWidth="1"/>
    <col min="5381" max="5381" width="16.28515625" style="274" customWidth="1"/>
    <col min="5382" max="5384" width="18.7109375" style="274" customWidth="1"/>
    <col min="5385" max="5385" width="10.42578125" style="274" customWidth="1"/>
    <col min="5386" max="5386" width="16.140625" style="274" customWidth="1"/>
    <col min="5387" max="5387" width="11.7109375" style="274" customWidth="1"/>
    <col min="5388" max="5388" width="11.5703125" style="274" customWidth="1"/>
    <col min="5389" max="5632" width="9.140625" style="274"/>
    <col min="5633" max="5633" width="10.7109375" style="274" customWidth="1"/>
    <col min="5634" max="5634" width="42.85546875" style="274" customWidth="1"/>
    <col min="5635" max="5635" width="20.28515625" style="274" bestFit="1" customWidth="1"/>
    <col min="5636" max="5636" width="18.7109375" style="274" customWidth="1"/>
    <col min="5637" max="5637" width="16.28515625" style="274" customWidth="1"/>
    <col min="5638" max="5640" width="18.7109375" style="274" customWidth="1"/>
    <col min="5641" max="5641" width="10.42578125" style="274" customWidth="1"/>
    <col min="5642" max="5642" width="16.140625" style="274" customWidth="1"/>
    <col min="5643" max="5643" width="11.7109375" style="274" customWidth="1"/>
    <col min="5644" max="5644" width="11.5703125" style="274" customWidth="1"/>
    <col min="5645" max="5888" width="9.140625" style="274"/>
    <col min="5889" max="5889" width="10.7109375" style="274" customWidth="1"/>
    <col min="5890" max="5890" width="42.85546875" style="274" customWidth="1"/>
    <col min="5891" max="5891" width="20.28515625" style="274" bestFit="1" customWidth="1"/>
    <col min="5892" max="5892" width="18.7109375" style="274" customWidth="1"/>
    <col min="5893" max="5893" width="16.28515625" style="274" customWidth="1"/>
    <col min="5894" max="5896" width="18.7109375" style="274" customWidth="1"/>
    <col min="5897" max="5897" width="10.42578125" style="274" customWidth="1"/>
    <col min="5898" max="5898" width="16.140625" style="274" customWidth="1"/>
    <col min="5899" max="5899" width="11.7109375" style="274" customWidth="1"/>
    <col min="5900" max="5900" width="11.5703125" style="274" customWidth="1"/>
    <col min="5901" max="6144" width="9.140625" style="274"/>
    <col min="6145" max="6145" width="10.7109375" style="274" customWidth="1"/>
    <col min="6146" max="6146" width="42.85546875" style="274" customWidth="1"/>
    <col min="6147" max="6147" width="20.28515625" style="274" bestFit="1" customWidth="1"/>
    <col min="6148" max="6148" width="18.7109375" style="274" customWidth="1"/>
    <col min="6149" max="6149" width="16.28515625" style="274" customWidth="1"/>
    <col min="6150" max="6152" width="18.7109375" style="274" customWidth="1"/>
    <col min="6153" max="6153" width="10.42578125" style="274" customWidth="1"/>
    <col min="6154" max="6154" width="16.140625" style="274" customWidth="1"/>
    <col min="6155" max="6155" width="11.7109375" style="274" customWidth="1"/>
    <col min="6156" max="6156" width="11.5703125" style="274" customWidth="1"/>
    <col min="6157" max="6400" width="9.140625" style="274"/>
    <col min="6401" max="6401" width="10.7109375" style="274" customWidth="1"/>
    <col min="6402" max="6402" width="42.85546875" style="274" customWidth="1"/>
    <col min="6403" max="6403" width="20.28515625" style="274" bestFit="1" customWidth="1"/>
    <col min="6404" max="6404" width="18.7109375" style="274" customWidth="1"/>
    <col min="6405" max="6405" width="16.28515625" style="274" customWidth="1"/>
    <col min="6406" max="6408" width="18.7109375" style="274" customWidth="1"/>
    <col min="6409" max="6409" width="10.42578125" style="274" customWidth="1"/>
    <col min="6410" max="6410" width="16.140625" style="274" customWidth="1"/>
    <col min="6411" max="6411" width="11.7109375" style="274" customWidth="1"/>
    <col min="6412" max="6412" width="11.5703125" style="274" customWidth="1"/>
    <col min="6413" max="6656" width="9.140625" style="274"/>
    <col min="6657" max="6657" width="10.7109375" style="274" customWidth="1"/>
    <col min="6658" max="6658" width="42.85546875" style="274" customWidth="1"/>
    <col min="6659" max="6659" width="20.28515625" style="274" bestFit="1" customWidth="1"/>
    <col min="6660" max="6660" width="18.7109375" style="274" customWidth="1"/>
    <col min="6661" max="6661" width="16.28515625" style="274" customWidth="1"/>
    <col min="6662" max="6664" width="18.7109375" style="274" customWidth="1"/>
    <col min="6665" max="6665" width="10.42578125" style="274" customWidth="1"/>
    <col min="6666" max="6666" width="16.140625" style="274" customWidth="1"/>
    <col min="6667" max="6667" width="11.7109375" style="274" customWidth="1"/>
    <col min="6668" max="6668" width="11.5703125" style="274" customWidth="1"/>
    <col min="6669" max="6912" width="9.140625" style="274"/>
    <col min="6913" max="6913" width="10.7109375" style="274" customWidth="1"/>
    <col min="6914" max="6914" width="42.85546875" style="274" customWidth="1"/>
    <col min="6915" max="6915" width="20.28515625" style="274" bestFit="1" customWidth="1"/>
    <col min="6916" max="6916" width="18.7109375" style="274" customWidth="1"/>
    <col min="6917" max="6917" width="16.28515625" style="274" customWidth="1"/>
    <col min="6918" max="6920" width="18.7109375" style="274" customWidth="1"/>
    <col min="6921" max="6921" width="10.42578125" style="274" customWidth="1"/>
    <col min="6922" max="6922" width="16.140625" style="274" customWidth="1"/>
    <col min="6923" max="6923" width="11.7109375" style="274" customWidth="1"/>
    <col min="6924" max="6924" width="11.5703125" style="274" customWidth="1"/>
    <col min="6925" max="7168" width="9.140625" style="274"/>
    <col min="7169" max="7169" width="10.7109375" style="274" customWidth="1"/>
    <col min="7170" max="7170" width="42.85546875" style="274" customWidth="1"/>
    <col min="7171" max="7171" width="20.28515625" style="274" bestFit="1" customWidth="1"/>
    <col min="7172" max="7172" width="18.7109375" style="274" customWidth="1"/>
    <col min="7173" max="7173" width="16.28515625" style="274" customWidth="1"/>
    <col min="7174" max="7176" width="18.7109375" style="274" customWidth="1"/>
    <col min="7177" max="7177" width="10.42578125" style="274" customWidth="1"/>
    <col min="7178" max="7178" width="16.140625" style="274" customWidth="1"/>
    <col min="7179" max="7179" width="11.7109375" style="274" customWidth="1"/>
    <col min="7180" max="7180" width="11.5703125" style="274" customWidth="1"/>
    <col min="7181" max="7424" width="9.140625" style="274"/>
    <col min="7425" max="7425" width="10.7109375" style="274" customWidth="1"/>
    <col min="7426" max="7426" width="42.85546875" style="274" customWidth="1"/>
    <col min="7427" max="7427" width="20.28515625" style="274" bestFit="1" customWidth="1"/>
    <col min="7428" max="7428" width="18.7109375" style="274" customWidth="1"/>
    <col min="7429" max="7429" width="16.28515625" style="274" customWidth="1"/>
    <col min="7430" max="7432" width="18.7109375" style="274" customWidth="1"/>
    <col min="7433" max="7433" width="10.42578125" style="274" customWidth="1"/>
    <col min="7434" max="7434" width="16.140625" style="274" customWidth="1"/>
    <col min="7435" max="7435" width="11.7109375" style="274" customWidth="1"/>
    <col min="7436" max="7436" width="11.5703125" style="274" customWidth="1"/>
    <col min="7437" max="7680" width="9.140625" style="274"/>
    <col min="7681" max="7681" width="10.7109375" style="274" customWidth="1"/>
    <col min="7682" max="7682" width="42.85546875" style="274" customWidth="1"/>
    <col min="7683" max="7683" width="20.28515625" style="274" bestFit="1" customWidth="1"/>
    <col min="7684" max="7684" width="18.7109375" style="274" customWidth="1"/>
    <col min="7685" max="7685" width="16.28515625" style="274" customWidth="1"/>
    <col min="7686" max="7688" width="18.7109375" style="274" customWidth="1"/>
    <col min="7689" max="7689" width="10.42578125" style="274" customWidth="1"/>
    <col min="7690" max="7690" width="16.140625" style="274" customWidth="1"/>
    <col min="7691" max="7691" width="11.7109375" style="274" customWidth="1"/>
    <col min="7692" max="7692" width="11.5703125" style="274" customWidth="1"/>
    <col min="7693" max="7936" width="9.140625" style="274"/>
    <col min="7937" max="7937" width="10.7109375" style="274" customWidth="1"/>
    <col min="7938" max="7938" width="42.85546875" style="274" customWidth="1"/>
    <col min="7939" max="7939" width="20.28515625" style="274" bestFit="1" customWidth="1"/>
    <col min="7940" max="7940" width="18.7109375" style="274" customWidth="1"/>
    <col min="7941" max="7941" width="16.28515625" style="274" customWidth="1"/>
    <col min="7942" max="7944" width="18.7109375" style="274" customWidth="1"/>
    <col min="7945" max="7945" width="10.42578125" style="274" customWidth="1"/>
    <col min="7946" max="7946" width="16.140625" style="274" customWidth="1"/>
    <col min="7947" max="7947" width="11.7109375" style="274" customWidth="1"/>
    <col min="7948" max="7948" width="11.5703125" style="274" customWidth="1"/>
    <col min="7949" max="8192" width="9.140625" style="274"/>
    <col min="8193" max="8193" width="10.7109375" style="274" customWidth="1"/>
    <col min="8194" max="8194" width="42.85546875" style="274" customWidth="1"/>
    <col min="8195" max="8195" width="20.28515625" style="274" bestFit="1" customWidth="1"/>
    <col min="8196" max="8196" width="18.7109375" style="274" customWidth="1"/>
    <col min="8197" max="8197" width="16.28515625" style="274" customWidth="1"/>
    <col min="8198" max="8200" width="18.7109375" style="274" customWidth="1"/>
    <col min="8201" max="8201" width="10.42578125" style="274" customWidth="1"/>
    <col min="8202" max="8202" width="16.140625" style="274" customWidth="1"/>
    <col min="8203" max="8203" width="11.7109375" style="274" customWidth="1"/>
    <col min="8204" max="8204" width="11.5703125" style="274" customWidth="1"/>
    <col min="8205" max="8448" width="9.140625" style="274"/>
    <col min="8449" max="8449" width="10.7109375" style="274" customWidth="1"/>
    <col min="8450" max="8450" width="42.85546875" style="274" customWidth="1"/>
    <col min="8451" max="8451" width="20.28515625" style="274" bestFit="1" customWidth="1"/>
    <col min="8452" max="8452" width="18.7109375" style="274" customWidth="1"/>
    <col min="8453" max="8453" width="16.28515625" style="274" customWidth="1"/>
    <col min="8454" max="8456" width="18.7109375" style="274" customWidth="1"/>
    <col min="8457" max="8457" width="10.42578125" style="274" customWidth="1"/>
    <col min="8458" max="8458" width="16.140625" style="274" customWidth="1"/>
    <col min="8459" max="8459" width="11.7109375" style="274" customWidth="1"/>
    <col min="8460" max="8460" width="11.5703125" style="274" customWidth="1"/>
    <col min="8461" max="8704" width="9.140625" style="274"/>
    <col min="8705" max="8705" width="10.7109375" style="274" customWidth="1"/>
    <col min="8706" max="8706" width="42.85546875" style="274" customWidth="1"/>
    <col min="8707" max="8707" width="20.28515625" style="274" bestFit="1" customWidth="1"/>
    <col min="8708" max="8708" width="18.7109375" style="274" customWidth="1"/>
    <col min="8709" max="8709" width="16.28515625" style="274" customWidth="1"/>
    <col min="8710" max="8712" width="18.7109375" style="274" customWidth="1"/>
    <col min="8713" max="8713" width="10.42578125" style="274" customWidth="1"/>
    <col min="8714" max="8714" width="16.140625" style="274" customWidth="1"/>
    <col min="8715" max="8715" width="11.7109375" style="274" customWidth="1"/>
    <col min="8716" max="8716" width="11.5703125" style="274" customWidth="1"/>
    <col min="8717" max="8960" width="9.140625" style="274"/>
    <col min="8961" max="8961" width="10.7109375" style="274" customWidth="1"/>
    <col min="8962" max="8962" width="42.85546875" style="274" customWidth="1"/>
    <col min="8963" max="8963" width="20.28515625" style="274" bestFit="1" customWidth="1"/>
    <col min="8964" max="8964" width="18.7109375" style="274" customWidth="1"/>
    <col min="8965" max="8965" width="16.28515625" style="274" customWidth="1"/>
    <col min="8966" max="8968" width="18.7109375" style="274" customWidth="1"/>
    <col min="8969" max="8969" width="10.42578125" style="274" customWidth="1"/>
    <col min="8970" max="8970" width="16.140625" style="274" customWidth="1"/>
    <col min="8971" max="8971" width="11.7109375" style="274" customWidth="1"/>
    <col min="8972" max="8972" width="11.5703125" style="274" customWidth="1"/>
    <col min="8973" max="9216" width="9.140625" style="274"/>
    <col min="9217" max="9217" width="10.7109375" style="274" customWidth="1"/>
    <col min="9218" max="9218" width="42.85546875" style="274" customWidth="1"/>
    <col min="9219" max="9219" width="20.28515625" style="274" bestFit="1" customWidth="1"/>
    <col min="9220" max="9220" width="18.7109375" style="274" customWidth="1"/>
    <col min="9221" max="9221" width="16.28515625" style="274" customWidth="1"/>
    <col min="9222" max="9224" width="18.7109375" style="274" customWidth="1"/>
    <col min="9225" max="9225" width="10.42578125" style="274" customWidth="1"/>
    <col min="9226" max="9226" width="16.140625" style="274" customWidth="1"/>
    <col min="9227" max="9227" width="11.7109375" style="274" customWidth="1"/>
    <col min="9228" max="9228" width="11.5703125" style="274" customWidth="1"/>
    <col min="9229" max="9472" width="9.140625" style="274"/>
    <col min="9473" max="9473" width="10.7109375" style="274" customWidth="1"/>
    <col min="9474" max="9474" width="42.85546875" style="274" customWidth="1"/>
    <col min="9475" max="9475" width="20.28515625" style="274" bestFit="1" customWidth="1"/>
    <col min="9476" max="9476" width="18.7109375" style="274" customWidth="1"/>
    <col min="9477" max="9477" width="16.28515625" style="274" customWidth="1"/>
    <col min="9478" max="9480" width="18.7109375" style="274" customWidth="1"/>
    <col min="9481" max="9481" width="10.42578125" style="274" customWidth="1"/>
    <col min="9482" max="9482" width="16.140625" style="274" customWidth="1"/>
    <col min="9483" max="9483" width="11.7109375" style="274" customWidth="1"/>
    <col min="9484" max="9484" width="11.5703125" style="274" customWidth="1"/>
    <col min="9485" max="9728" width="9.140625" style="274"/>
    <col min="9729" max="9729" width="10.7109375" style="274" customWidth="1"/>
    <col min="9730" max="9730" width="42.85546875" style="274" customWidth="1"/>
    <col min="9731" max="9731" width="20.28515625" style="274" bestFit="1" customWidth="1"/>
    <col min="9732" max="9732" width="18.7109375" style="274" customWidth="1"/>
    <col min="9733" max="9733" width="16.28515625" style="274" customWidth="1"/>
    <col min="9734" max="9736" width="18.7109375" style="274" customWidth="1"/>
    <col min="9737" max="9737" width="10.42578125" style="274" customWidth="1"/>
    <col min="9738" max="9738" width="16.140625" style="274" customWidth="1"/>
    <col min="9739" max="9739" width="11.7109375" style="274" customWidth="1"/>
    <col min="9740" max="9740" width="11.5703125" style="274" customWidth="1"/>
    <col min="9741" max="9984" width="9.140625" style="274"/>
    <col min="9985" max="9985" width="10.7109375" style="274" customWidth="1"/>
    <col min="9986" max="9986" width="42.85546875" style="274" customWidth="1"/>
    <col min="9987" max="9987" width="20.28515625" style="274" bestFit="1" customWidth="1"/>
    <col min="9988" max="9988" width="18.7109375" style="274" customWidth="1"/>
    <col min="9989" max="9989" width="16.28515625" style="274" customWidth="1"/>
    <col min="9990" max="9992" width="18.7109375" style="274" customWidth="1"/>
    <col min="9993" max="9993" width="10.42578125" style="274" customWidth="1"/>
    <col min="9994" max="9994" width="16.140625" style="274" customWidth="1"/>
    <col min="9995" max="9995" width="11.7109375" style="274" customWidth="1"/>
    <col min="9996" max="9996" width="11.5703125" style="274" customWidth="1"/>
    <col min="9997" max="10240" width="9.140625" style="274"/>
    <col min="10241" max="10241" width="10.7109375" style="274" customWidth="1"/>
    <col min="10242" max="10242" width="42.85546875" style="274" customWidth="1"/>
    <col min="10243" max="10243" width="20.28515625" style="274" bestFit="1" customWidth="1"/>
    <col min="10244" max="10244" width="18.7109375" style="274" customWidth="1"/>
    <col min="10245" max="10245" width="16.28515625" style="274" customWidth="1"/>
    <col min="10246" max="10248" width="18.7109375" style="274" customWidth="1"/>
    <col min="10249" max="10249" width="10.42578125" style="274" customWidth="1"/>
    <col min="10250" max="10250" width="16.140625" style="274" customWidth="1"/>
    <col min="10251" max="10251" width="11.7109375" style="274" customWidth="1"/>
    <col min="10252" max="10252" width="11.5703125" style="274" customWidth="1"/>
    <col min="10253" max="10496" width="9.140625" style="274"/>
    <col min="10497" max="10497" width="10.7109375" style="274" customWidth="1"/>
    <col min="10498" max="10498" width="42.85546875" style="274" customWidth="1"/>
    <col min="10499" max="10499" width="20.28515625" style="274" bestFit="1" customWidth="1"/>
    <col min="10500" max="10500" width="18.7109375" style="274" customWidth="1"/>
    <col min="10501" max="10501" width="16.28515625" style="274" customWidth="1"/>
    <col min="10502" max="10504" width="18.7109375" style="274" customWidth="1"/>
    <col min="10505" max="10505" width="10.42578125" style="274" customWidth="1"/>
    <col min="10506" max="10506" width="16.140625" style="274" customWidth="1"/>
    <col min="10507" max="10507" width="11.7109375" style="274" customWidth="1"/>
    <col min="10508" max="10508" width="11.5703125" style="274" customWidth="1"/>
    <col min="10509" max="10752" width="9.140625" style="274"/>
    <col min="10753" max="10753" width="10.7109375" style="274" customWidth="1"/>
    <col min="10754" max="10754" width="42.85546875" style="274" customWidth="1"/>
    <col min="10755" max="10755" width="20.28515625" style="274" bestFit="1" customWidth="1"/>
    <col min="10756" max="10756" width="18.7109375" style="274" customWidth="1"/>
    <col min="10757" max="10757" width="16.28515625" style="274" customWidth="1"/>
    <col min="10758" max="10760" width="18.7109375" style="274" customWidth="1"/>
    <col min="10761" max="10761" width="10.42578125" style="274" customWidth="1"/>
    <col min="10762" max="10762" width="16.140625" style="274" customWidth="1"/>
    <col min="10763" max="10763" width="11.7109375" style="274" customWidth="1"/>
    <col min="10764" max="10764" width="11.5703125" style="274" customWidth="1"/>
    <col min="10765" max="11008" width="9.140625" style="274"/>
    <col min="11009" max="11009" width="10.7109375" style="274" customWidth="1"/>
    <col min="11010" max="11010" width="42.85546875" style="274" customWidth="1"/>
    <col min="11011" max="11011" width="20.28515625" style="274" bestFit="1" customWidth="1"/>
    <col min="11012" max="11012" width="18.7109375" style="274" customWidth="1"/>
    <col min="11013" max="11013" width="16.28515625" style="274" customWidth="1"/>
    <col min="11014" max="11016" width="18.7109375" style="274" customWidth="1"/>
    <col min="11017" max="11017" width="10.42578125" style="274" customWidth="1"/>
    <col min="11018" max="11018" width="16.140625" style="274" customWidth="1"/>
    <col min="11019" max="11019" width="11.7109375" style="274" customWidth="1"/>
    <col min="11020" max="11020" width="11.5703125" style="274" customWidth="1"/>
    <col min="11021" max="11264" width="9.140625" style="274"/>
    <col min="11265" max="11265" width="10.7109375" style="274" customWidth="1"/>
    <col min="11266" max="11266" width="42.85546875" style="274" customWidth="1"/>
    <col min="11267" max="11267" width="20.28515625" style="274" bestFit="1" customWidth="1"/>
    <col min="11268" max="11268" width="18.7109375" style="274" customWidth="1"/>
    <col min="11269" max="11269" width="16.28515625" style="274" customWidth="1"/>
    <col min="11270" max="11272" width="18.7109375" style="274" customWidth="1"/>
    <col min="11273" max="11273" width="10.42578125" style="274" customWidth="1"/>
    <col min="11274" max="11274" width="16.140625" style="274" customWidth="1"/>
    <col min="11275" max="11275" width="11.7109375" style="274" customWidth="1"/>
    <col min="11276" max="11276" width="11.5703125" style="274" customWidth="1"/>
    <col min="11277" max="11520" width="9.140625" style="274"/>
    <col min="11521" max="11521" width="10.7109375" style="274" customWidth="1"/>
    <col min="11522" max="11522" width="42.85546875" style="274" customWidth="1"/>
    <col min="11523" max="11523" width="20.28515625" style="274" bestFit="1" customWidth="1"/>
    <col min="11524" max="11524" width="18.7109375" style="274" customWidth="1"/>
    <col min="11525" max="11525" width="16.28515625" style="274" customWidth="1"/>
    <col min="11526" max="11528" width="18.7109375" style="274" customWidth="1"/>
    <col min="11529" max="11529" width="10.42578125" style="274" customWidth="1"/>
    <col min="11530" max="11530" width="16.140625" style="274" customWidth="1"/>
    <col min="11531" max="11531" width="11.7109375" style="274" customWidth="1"/>
    <col min="11532" max="11532" width="11.5703125" style="274" customWidth="1"/>
    <col min="11533" max="11776" width="9.140625" style="274"/>
    <col min="11777" max="11777" width="10.7109375" style="274" customWidth="1"/>
    <col min="11778" max="11778" width="42.85546875" style="274" customWidth="1"/>
    <col min="11779" max="11779" width="20.28515625" style="274" bestFit="1" customWidth="1"/>
    <col min="11780" max="11780" width="18.7109375" style="274" customWidth="1"/>
    <col min="11781" max="11781" width="16.28515625" style="274" customWidth="1"/>
    <col min="11782" max="11784" width="18.7109375" style="274" customWidth="1"/>
    <col min="11785" max="11785" width="10.42578125" style="274" customWidth="1"/>
    <col min="11786" max="11786" width="16.140625" style="274" customWidth="1"/>
    <col min="11787" max="11787" width="11.7109375" style="274" customWidth="1"/>
    <col min="11788" max="11788" width="11.5703125" style="274" customWidth="1"/>
    <col min="11789" max="12032" width="9.140625" style="274"/>
    <col min="12033" max="12033" width="10.7109375" style="274" customWidth="1"/>
    <col min="12034" max="12034" width="42.85546875" style="274" customWidth="1"/>
    <col min="12035" max="12035" width="20.28515625" style="274" bestFit="1" customWidth="1"/>
    <col min="12036" max="12036" width="18.7109375" style="274" customWidth="1"/>
    <col min="12037" max="12037" width="16.28515625" style="274" customWidth="1"/>
    <col min="12038" max="12040" width="18.7109375" style="274" customWidth="1"/>
    <col min="12041" max="12041" width="10.42578125" style="274" customWidth="1"/>
    <col min="12042" max="12042" width="16.140625" style="274" customWidth="1"/>
    <col min="12043" max="12043" width="11.7109375" style="274" customWidth="1"/>
    <col min="12044" max="12044" width="11.5703125" style="274" customWidth="1"/>
    <col min="12045" max="12288" width="9.140625" style="274"/>
    <col min="12289" max="12289" width="10.7109375" style="274" customWidth="1"/>
    <col min="12290" max="12290" width="42.85546875" style="274" customWidth="1"/>
    <col min="12291" max="12291" width="20.28515625" style="274" bestFit="1" customWidth="1"/>
    <col min="12292" max="12292" width="18.7109375" style="274" customWidth="1"/>
    <col min="12293" max="12293" width="16.28515625" style="274" customWidth="1"/>
    <col min="12294" max="12296" width="18.7109375" style="274" customWidth="1"/>
    <col min="12297" max="12297" width="10.42578125" style="274" customWidth="1"/>
    <col min="12298" max="12298" width="16.140625" style="274" customWidth="1"/>
    <col min="12299" max="12299" width="11.7109375" style="274" customWidth="1"/>
    <col min="12300" max="12300" width="11.5703125" style="274" customWidth="1"/>
    <col min="12301" max="12544" width="9.140625" style="274"/>
    <col min="12545" max="12545" width="10.7109375" style="274" customWidth="1"/>
    <col min="12546" max="12546" width="42.85546875" style="274" customWidth="1"/>
    <col min="12547" max="12547" width="20.28515625" style="274" bestFit="1" customWidth="1"/>
    <col min="12548" max="12548" width="18.7109375" style="274" customWidth="1"/>
    <col min="12549" max="12549" width="16.28515625" style="274" customWidth="1"/>
    <col min="12550" max="12552" width="18.7109375" style="274" customWidth="1"/>
    <col min="12553" max="12553" width="10.42578125" style="274" customWidth="1"/>
    <col min="12554" max="12554" width="16.140625" style="274" customWidth="1"/>
    <col min="12555" max="12555" width="11.7109375" style="274" customWidth="1"/>
    <col min="12556" max="12556" width="11.5703125" style="274" customWidth="1"/>
    <col min="12557" max="12800" width="9.140625" style="274"/>
    <col min="12801" max="12801" width="10.7109375" style="274" customWidth="1"/>
    <col min="12802" max="12802" width="42.85546875" style="274" customWidth="1"/>
    <col min="12803" max="12803" width="20.28515625" style="274" bestFit="1" customWidth="1"/>
    <col min="12804" max="12804" width="18.7109375" style="274" customWidth="1"/>
    <col min="12805" max="12805" width="16.28515625" style="274" customWidth="1"/>
    <col min="12806" max="12808" width="18.7109375" style="274" customWidth="1"/>
    <col min="12809" max="12809" width="10.42578125" style="274" customWidth="1"/>
    <col min="12810" max="12810" width="16.140625" style="274" customWidth="1"/>
    <col min="12811" max="12811" width="11.7109375" style="274" customWidth="1"/>
    <col min="12812" max="12812" width="11.5703125" style="274" customWidth="1"/>
    <col min="12813" max="13056" width="9.140625" style="274"/>
    <col min="13057" max="13057" width="10.7109375" style="274" customWidth="1"/>
    <col min="13058" max="13058" width="42.85546875" style="274" customWidth="1"/>
    <col min="13059" max="13059" width="20.28515625" style="274" bestFit="1" customWidth="1"/>
    <col min="13060" max="13060" width="18.7109375" style="274" customWidth="1"/>
    <col min="13061" max="13061" width="16.28515625" style="274" customWidth="1"/>
    <col min="13062" max="13064" width="18.7109375" style="274" customWidth="1"/>
    <col min="13065" max="13065" width="10.42578125" style="274" customWidth="1"/>
    <col min="13066" max="13066" width="16.140625" style="274" customWidth="1"/>
    <col min="13067" max="13067" width="11.7109375" style="274" customWidth="1"/>
    <col min="13068" max="13068" width="11.5703125" style="274" customWidth="1"/>
    <col min="13069" max="13312" width="9.140625" style="274"/>
    <col min="13313" max="13313" width="10.7109375" style="274" customWidth="1"/>
    <col min="13314" max="13314" width="42.85546875" style="274" customWidth="1"/>
    <col min="13315" max="13315" width="20.28515625" style="274" bestFit="1" customWidth="1"/>
    <col min="13316" max="13316" width="18.7109375" style="274" customWidth="1"/>
    <col min="13317" max="13317" width="16.28515625" style="274" customWidth="1"/>
    <col min="13318" max="13320" width="18.7109375" style="274" customWidth="1"/>
    <col min="13321" max="13321" width="10.42578125" style="274" customWidth="1"/>
    <col min="13322" max="13322" width="16.140625" style="274" customWidth="1"/>
    <col min="13323" max="13323" width="11.7109375" style="274" customWidth="1"/>
    <col min="13324" max="13324" width="11.5703125" style="274" customWidth="1"/>
    <col min="13325" max="13568" width="9.140625" style="274"/>
    <col min="13569" max="13569" width="10.7109375" style="274" customWidth="1"/>
    <col min="13570" max="13570" width="42.85546875" style="274" customWidth="1"/>
    <col min="13571" max="13571" width="20.28515625" style="274" bestFit="1" customWidth="1"/>
    <col min="13572" max="13572" width="18.7109375" style="274" customWidth="1"/>
    <col min="13573" max="13573" width="16.28515625" style="274" customWidth="1"/>
    <col min="13574" max="13576" width="18.7109375" style="274" customWidth="1"/>
    <col min="13577" max="13577" width="10.42578125" style="274" customWidth="1"/>
    <col min="13578" max="13578" width="16.140625" style="274" customWidth="1"/>
    <col min="13579" max="13579" width="11.7109375" style="274" customWidth="1"/>
    <col min="13580" max="13580" width="11.5703125" style="274" customWidth="1"/>
    <col min="13581" max="13824" width="9.140625" style="274"/>
    <col min="13825" max="13825" width="10.7109375" style="274" customWidth="1"/>
    <col min="13826" max="13826" width="42.85546875" style="274" customWidth="1"/>
    <col min="13827" max="13827" width="20.28515625" style="274" bestFit="1" customWidth="1"/>
    <col min="13828" max="13828" width="18.7109375" style="274" customWidth="1"/>
    <col min="13829" max="13829" width="16.28515625" style="274" customWidth="1"/>
    <col min="13830" max="13832" width="18.7109375" style="274" customWidth="1"/>
    <col min="13833" max="13833" width="10.42578125" style="274" customWidth="1"/>
    <col min="13834" max="13834" width="16.140625" style="274" customWidth="1"/>
    <col min="13835" max="13835" width="11.7109375" style="274" customWidth="1"/>
    <col min="13836" max="13836" width="11.5703125" style="274" customWidth="1"/>
    <col min="13837" max="14080" width="9.140625" style="274"/>
    <col min="14081" max="14081" width="10.7109375" style="274" customWidth="1"/>
    <col min="14082" max="14082" width="42.85546875" style="274" customWidth="1"/>
    <col min="14083" max="14083" width="20.28515625" style="274" bestFit="1" customWidth="1"/>
    <col min="14084" max="14084" width="18.7109375" style="274" customWidth="1"/>
    <col min="14085" max="14085" width="16.28515625" style="274" customWidth="1"/>
    <col min="14086" max="14088" width="18.7109375" style="274" customWidth="1"/>
    <col min="14089" max="14089" width="10.42578125" style="274" customWidth="1"/>
    <col min="14090" max="14090" width="16.140625" style="274" customWidth="1"/>
    <col min="14091" max="14091" width="11.7109375" style="274" customWidth="1"/>
    <col min="14092" max="14092" width="11.5703125" style="274" customWidth="1"/>
    <col min="14093" max="14336" width="9.140625" style="274"/>
    <col min="14337" max="14337" width="10.7109375" style="274" customWidth="1"/>
    <col min="14338" max="14338" width="42.85546875" style="274" customWidth="1"/>
    <col min="14339" max="14339" width="20.28515625" style="274" bestFit="1" customWidth="1"/>
    <col min="14340" max="14340" width="18.7109375" style="274" customWidth="1"/>
    <col min="14341" max="14341" width="16.28515625" style="274" customWidth="1"/>
    <col min="14342" max="14344" width="18.7109375" style="274" customWidth="1"/>
    <col min="14345" max="14345" width="10.42578125" style="274" customWidth="1"/>
    <col min="14346" max="14346" width="16.140625" style="274" customWidth="1"/>
    <col min="14347" max="14347" width="11.7109375" style="274" customWidth="1"/>
    <col min="14348" max="14348" width="11.5703125" style="274" customWidth="1"/>
    <col min="14349" max="14592" width="9.140625" style="274"/>
    <col min="14593" max="14593" width="10.7109375" style="274" customWidth="1"/>
    <col min="14594" max="14594" width="42.85546875" style="274" customWidth="1"/>
    <col min="14595" max="14595" width="20.28515625" style="274" bestFit="1" customWidth="1"/>
    <col min="14596" max="14596" width="18.7109375" style="274" customWidth="1"/>
    <col min="14597" max="14597" width="16.28515625" style="274" customWidth="1"/>
    <col min="14598" max="14600" width="18.7109375" style="274" customWidth="1"/>
    <col min="14601" max="14601" width="10.42578125" style="274" customWidth="1"/>
    <col min="14602" max="14602" width="16.140625" style="274" customWidth="1"/>
    <col min="14603" max="14603" width="11.7109375" style="274" customWidth="1"/>
    <col min="14604" max="14604" width="11.5703125" style="274" customWidth="1"/>
    <col min="14605" max="14848" width="9.140625" style="274"/>
    <col min="14849" max="14849" width="10.7109375" style="274" customWidth="1"/>
    <col min="14850" max="14850" width="42.85546875" style="274" customWidth="1"/>
    <col min="14851" max="14851" width="20.28515625" style="274" bestFit="1" customWidth="1"/>
    <col min="14852" max="14852" width="18.7109375" style="274" customWidth="1"/>
    <col min="14853" max="14853" width="16.28515625" style="274" customWidth="1"/>
    <col min="14854" max="14856" width="18.7109375" style="274" customWidth="1"/>
    <col min="14857" max="14857" width="10.42578125" style="274" customWidth="1"/>
    <col min="14858" max="14858" width="16.140625" style="274" customWidth="1"/>
    <col min="14859" max="14859" width="11.7109375" style="274" customWidth="1"/>
    <col min="14860" max="14860" width="11.5703125" style="274" customWidth="1"/>
    <col min="14861" max="15104" width="9.140625" style="274"/>
    <col min="15105" max="15105" width="10.7109375" style="274" customWidth="1"/>
    <col min="15106" max="15106" width="42.85546875" style="274" customWidth="1"/>
    <col min="15107" max="15107" width="20.28515625" style="274" bestFit="1" customWidth="1"/>
    <col min="15108" max="15108" width="18.7109375" style="274" customWidth="1"/>
    <col min="15109" max="15109" width="16.28515625" style="274" customWidth="1"/>
    <col min="15110" max="15112" width="18.7109375" style="274" customWidth="1"/>
    <col min="15113" max="15113" width="10.42578125" style="274" customWidth="1"/>
    <col min="15114" max="15114" width="16.140625" style="274" customWidth="1"/>
    <col min="15115" max="15115" width="11.7109375" style="274" customWidth="1"/>
    <col min="15116" max="15116" width="11.5703125" style="274" customWidth="1"/>
    <col min="15117" max="15360" width="9.140625" style="274"/>
    <col min="15361" max="15361" width="10.7109375" style="274" customWidth="1"/>
    <col min="15362" max="15362" width="42.85546875" style="274" customWidth="1"/>
    <col min="15363" max="15363" width="20.28515625" style="274" bestFit="1" customWidth="1"/>
    <col min="15364" max="15364" width="18.7109375" style="274" customWidth="1"/>
    <col min="15365" max="15365" width="16.28515625" style="274" customWidth="1"/>
    <col min="15366" max="15368" width="18.7109375" style="274" customWidth="1"/>
    <col min="15369" max="15369" width="10.42578125" style="274" customWidth="1"/>
    <col min="15370" max="15370" width="16.140625" style="274" customWidth="1"/>
    <col min="15371" max="15371" width="11.7109375" style="274" customWidth="1"/>
    <col min="15372" max="15372" width="11.5703125" style="274" customWidth="1"/>
    <col min="15373" max="15616" width="9.140625" style="274"/>
    <col min="15617" max="15617" width="10.7109375" style="274" customWidth="1"/>
    <col min="15618" max="15618" width="42.85546875" style="274" customWidth="1"/>
    <col min="15619" max="15619" width="20.28515625" style="274" bestFit="1" customWidth="1"/>
    <col min="15620" max="15620" width="18.7109375" style="274" customWidth="1"/>
    <col min="15621" max="15621" width="16.28515625" style="274" customWidth="1"/>
    <col min="15622" max="15624" width="18.7109375" style="274" customWidth="1"/>
    <col min="15625" max="15625" width="10.42578125" style="274" customWidth="1"/>
    <col min="15626" max="15626" width="16.140625" style="274" customWidth="1"/>
    <col min="15627" max="15627" width="11.7109375" style="274" customWidth="1"/>
    <col min="15628" max="15628" width="11.5703125" style="274" customWidth="1"/>
    <col min="15629" max="15872" width="9.140625" style="274"/>
    <col min="15873" max="15873" width="10.7109375" style="274" customWidth="1"/>
    <col min="15874" max="15874" width="42.85546875" style="274" customWidth="1"/>
    <col min="15875" max="15875" width="20.28515625" style="274" bestFit="1" customWidth="1"/>
    <col min="15876" max="15876" width="18.7109375" style="274" customWidth="1"/>
    <col min="15877" max="15877" width="16.28515625" style="274" customWidth="1"/>
    <col min="15878" max="15880" width="18.7109375" style="274" customWidth="1"/>
    <col min="15881" max="15881" width="10.42578125" style="274" customWidth="1"/>
    <col min="15882" max="15882" width="16.140625" style="274" customWidth="1"/>
    <col min="15883" max="15883" width="11.7109375" style="274" customWidth="1"/>
    <col min="15884" max="15884" width="11.5703125" style="274" customWidth="1"/>
    <col min="15885" max="16128" width="9.140625" style="274"/>
    <col min="16129" max="16129" width="10.7109375" style="274" customWidth="1"/>
    <col min="16130" max="16130" width="42.85546875" style="274" customWidth="1"/>
    <col min="16131" max="16131" width="20.28515625" style="274" bestFit="1" customWidth="1"/>
    <col min="16132" max="16132" width="18.7109375" style="274" customWidth="1"/>
    <col min="16133" max="16133" width="16.28515625" style="274" customWidth="1"/>
    <col min="16134" max="16136" width="18.7109375" style="274" customWidth="1"/>
    <col min="16137" max="16137" width="10.42578125" style="274" customWidth="1"/>
    <col min="16138" max="16138" width="16.140625" style="274" customWidth="1"/>
    <col min="16139" max="16139" width="11.7109375" style="274" customWidth="1"/>
    <col min="16140" max="16140" width="11.5703125" style="274" customWidth="1"/>
    <col min="16141" max="16384" width="9.140625" style="274"/>
  </cols>
  <sheetData>
    <row r="1" spans="1:12" s="70" customFormat="1" ht="18.75" customHeight="1" x14ac:dyDescent="0.2">
      <c r="A1" s="269" t="s">
        <v>22</v>
      </c>
      <c r="B1" s="269"/>
      <c r="C1" s="270"/>
      <c r="D1" s="271"/>
      <c r="E1" s="69"/>
      <c r="F1" s="69"/>
      <c r="G1" s="69"/>
      <c r="H1" s="69"/>
      <c r="I1" s="69"/>
      <c r="J1" s="69"/>
      <c r="K1" s="272"/>
      <c r="L1" s="273"/>
    </row>
    <row r="2" spans="1:12" x14ac:dyDescent="0.2">
      <c r="B2" s="275"/>
      <c r="C2" s="275"/>
    </row>
    <row r="3" spans="1:12" ht="19.5" x14ac:dyDescent="0.2">
      <c r="A3" s="7" t="s">
        <v>18</v>
      </c>
      <c r="B3" s="7"/>
      <c r="C3" s="279"/>
      <c r="D3" s="279"/>
      <c r="E3" s="279"/>
      <c r="F3" s="279"/>
      <c r="G3" s="279"/>
      <c r="H3" s="279"/>
      <c r="I3" s="279"/>
      <c r="J3" s="280"/>
      <c r="K3" s="281"/>
    </row>
    <row r="4" spans="1:12" ht="16.5" x14ac:dyDescent="0.2">
      <c r="A4" s="12" t="s">
        <v>19</v>
      </c>
      <c r="B4" s="12"/>
      <c r="C4" s="279"/>
      <c r="D4" s="279"/>
      <c r="E4" s="279"/>
      <c r="F4" s="279"/>
      <c r="G4" s="279"/>
      <c r="H4" s="279"/>
      <c r="I4" s="279"/>
      <c r="J4" s="279"/>
      <c r="K4" s="281"/>
    </row>
    <row r="5" spans="1:12" ht="13.5" customHeight="1" x14ac:dyDescent="0.25">
      <c r="B5" s="282"/>
      <c r="C5" s="282"/>
      <c r="D5" s="274"/>
      <c r="E5" s="274"/>
      <c r="F5" s="274"/>
      <c r="G5" s="274"/>
      <c r="H5" s="274"/>
      <c r="I5" s="274"/>
      <c r="J5" s="274"/>
      <c r="K5" s="274"/>
    </row>
    <row r="6" spans="1:12" ht="16.5" customHeight="1" thickBot="1" x14ac:dyDescent="0.25">
      <c r="A6" s="185" t="s">
        <v>95</v>
      </c>
      <c r="B6" s="185" t="s">
        <v>96</v>
      </c>
      <c r="C6" s="187"/>
      <c r="D6" s="75" t="s">
        <v>26</v>
      </c>
      <c r="E6" s="76"/>
      <c r="F6" s="77"/>
      <c r="G6" s="75" t="s">
        <v>27</v>
      </c>
      <c r="H6" s="76"/>
      <c r="I6" s="77"/>
      <c r="J6" s="186" t="s">
        <v>68</v>
      </c>
      <c r="K6" s="186" t="s">
        <v>69</v>
      </c>
      <c r="L6" s="283" t="s">
        <v>97</v>
      </c>
    </row>
    <row r="7" spans="1:12" ht="17.25" customHeight="1" x14ac:dyDescent="0.2">
      <c r="A7" s="284"/>
      <c r="B7" s="284"/>
      <c r="C7" s="85" t="s">
        <v>71</v>
      </c>
      <c r="D7" s="83" t="s">
        <v>29</v>
      </c>
      <c r="E7" s="84" t="s">
        <v>30</v>
      </c>
      <c r="F7" s="85" t="s">
        <v>31</v>
      </c>
      <c r="G7" s="83" t="s">
        <v>29</v>
      </c>
      <c r="H7" s="84" t="s">
        <v>30</v>
      </c>
      <c r="I7" s="85" t="s">
        <v>31</v>
      </c>
      <c r="J7" s="285"/>
      <c r="K7" s="285"/>
      <c r="L7" s="286"/>
    </row>
    <row r="8" spans="1:12" ht="13.5" thickBot="1" x14ac:dyDescent="0.25">
      <c r="A8" s="284"/>
      <c r="B8" s="284"/>
      <c r="C8" s="187"/>
      <c r="D8" s="89" t="s">
        <v>33</v>
      </c>
      <c r="E8" s="90" t="s">
        <v>34</v>
      </c>
      <c r="F8" s="91" t="s">
        <v>35</v>
      </c>
      <c r="G8" s="89" t="s">
        <v>33</v>
      </c>
      <c r="H8" s="90" t="s">
        <v>34</v>
      </c>
      <c r="I8" s="91" t="s">
        <v>35</v>
      </c>
      <c r="J8" s="285"/>
      <c r="K8" s="285"/>
      <c r="L8" s="286"/>
    </row>
    <row r="9" spans="1:12" ht="25.5" customHeight="1" thickBot="1" x14ac:dyDescent="0.25">
      <c r="A9" s="287" t="s">
        <v>38</v>
      </c>
      <c r="B9" s="287"/>
      <c r="C9" s="287"/>
      <c r="D9" s="288">
        <v>0</v>
      </c>
      <c r="E9" s="288">
        <v>0</v>
      </c>
      <c r="F9" s="288">
        <v>0</v>
      </c>
      <c r="G9" s="288">
        <v>0</v>
      </c>
      <c r="H9" s="288">
        <v>0</v>
      </c>
      <c r="I9" s="288">
        <v>0</v>
      </c>
      <c r="J9" s="288">
        <v>0</v>
      </c>
      <c r="K9" s="289" t="s">
        <v>78</v>
      </c>
      <c r="L9" s="290"/>
    </row>
    <row r="10" spans="1:12" s="275" customFormat="1" ht="13.5" x14ac:dyDescent="0.25">
      <c r="A10" s="274"/>
      <c r="B10" s="291"/>
      <c r="C10" s="291"/>
      <c r="D10" s="292"/>
      <c r="E10" s="292"/>
      <c r="F10" s="292"/>
      <c r="G10" s="292"/>
      <c r="H10" s="292"/>
      <c r="I10" s="292"/>
      <c r="J10" s="292"/>
      <c r="K10" s="293"/>
      <c r="L10" s="278"/>
    </row>
    <row r="11" spans="1:12" s="275" customFormat="1" x14ac:dyDescent="0.2">
      <c r="A11" s="107" t="s">
        <v>98</v>
      </c>
      <c r="B11" s="107"/>
      <c r="C11" s="108"/>
      <c r="D11" s="294"/>
      <c r="E11" s="108"/>
      <c r="F11" s="107" t="s">
        <v>40</v>
      </c>
      <c r="G11" s="109"/>
      <c r="I11" s="295"/>
      <c r="J11" s="296"/>
      <c r="K11" s="297"/>
      <c r="L11" s="298"/>
    </row>
    <row r="12" spans="1:12" s="275" customFormat="1" x14ac:dyDescent="0.2">
      <c r="A12" s="107" t="s">
        <v>99</v>
      </c>
      <c r="B12" s="107"/>
      <c r="C12" s="108"/>
      <c r="D12" s="4"/>
      <c r="E12" s="108"/>
      <c r="F12" s="107" t="s">
        <v>42</v>
      </c>
      <c r="G12" s="109"/>
      <c r="I12" s="295"/>
      <c r="J12" s="296"/>
      <c r="K12" s="297"/>
      <c r="L12" s="298"/>
    </row>
    <row r="13" spans="1:12" s="275" customFormat="1" x14ac:dyDescent="0.2">
      <c r="A13" s="299" t="s">
        <v>100</v>
      </c>
      <c r="B13" s="299"/>
      <c r="C13" s="108"/>
      <c r="D13" s="4"/>
      <c r="E13" s="108"/>
      <c r="F13" s="300" t="s">
        <v>101</v>
      </c>
      <c r="G13" s="109"/>
      <c r="I13" s="295"/>
      <c r="J13" s="296"/>
      <c r="K13" s="297"/>
      <c r="L13" s="298"/>
    </row>
    <row r="14" spans="1:12" s="275" customFormat="1" x14ac:dyDescent="0.2">
      <c r="A14" s="107" t="s">
        <v>102</v>
      </c>
      <c r="B14" s="107"/>
      <c r="C14" s="108"/>
      <c r="D14" s="108"/>
      <c r="E14" s="108"/>
      <c r="F14" s="301" t="s">
        <v>103</v>
      </c>
      <c r="G14" s="109"/>
      <c r="I14" s="295"/>
      <c r="J14" s="296"/>
      <c r="K14" s="297"/>
      <c r="L14" s="298"/>
    </row>
    <row r="15" spans="1:12" s="70" customFormat="1" x14ac:dyDescent="0.2">
      <c r="A15" s="107"/>
      <c r="B15" s="107"/>
      <c r="C15" s="108"/>
      <c r="D15" s="108"/>
      <c r="E15" s="108"/>
      <c r="F15" s="301"/>
      <c r="G15" s="109"/>
      <c r="H15" s="275"/>
      <c r="I15" s="295"/>
      <c r="J15" s="296"/>
      <c r="K15" s="297"/>
      <c r="L15" s="298"/>
    </row>
    <row r="16" spans="1:12" s="70" customFormat="1" ht="15.75" x14ac:dyDescent="0.25">
      <c r="A16" s="244" t="s">
        <v>104</v>
      </c>
      <c r="B16" s="302"/>
      <c r="C16" s="303"/>
      <c r="L16" s="304"/>
    </row>
    <row r="17" spans="1:12" s="70" customFormat="1" ht="26.25" customHeight="1" x14ac:dyDescent="0.25">
      <c r="A17" s="244" t="s">
        <v>105</v>
      </c>
      <c r="B17" s="302"/>
      <c r="C17" s="303"/>
      <c r="L17" s="304"/>
    </row>
    <row r="18" spans="1:12" s="70" customFormat="1" ht="15" customHeight="1" x14ac:dyDescent="0.25">
      <c r="A18" s="305"/>
      <c r="B18" s="306"/>
      <c r="C18" s="307"/>
      <c r="D18" s="307"/>
      <c r="E18" s="307"/>
      <c r="F18" s="307"/>
      <c r="L18" s="304"/>
    </row>
    <row r="19" spans="1:12" s="70" customFormat="1" ht="12" customHeight="1" x14ac:dyDescent="0.25">
      <c r="A19" s="305"/>
      <c r="B19" s="306"/>
      <c r="C19" s="307"/>
      <c r="D19" s="307"/>
      <c r="E19" s="307"/>
      <c r="F19" s="307"/>
      <c r="L19" s="304"/>
    </row>
    <row r="20" spans="1:12" s="70" customFormat="1" ht="19.5" customHeight="1" x14ac:dyDescent="0.25">
      <c r="A20" s="305"/>
      <c r="B20" s="306"/>
      <c r="C20" s="307"/>
      <c r="D20" s="308"/>
      <c r="E20" s="307"/>
      <c r="F20" s="307"/>
      <c r="L20" s="304"/>
    </row>
    <row r="21" spans="1:12" s="275" customFormat="1" ht="24.75" customHeight="1" x14ac:dyDescent="0.2">
      <c r="G21" s="70"/>
      <c r="H21" s="70"/>
      <c r="I21" s="70"/>
      <c r="J21" s="70"/>
      <c r="K21" s="70"/>
      <c r="L21" s="304"/>
    </row>
    <row r="22" spans="1:12" s="275" customFormat="1" ht="19.5" x14ac:dyDescent="0.2">
      <c r="A22" s="7" t="s">
        <v>106</v>
      </c>
      <c r="B22" s="5"/>
      <c r="C22" s="5"/>
      <c r="D22" s="5"/>
      <c r="E22" s="5"/>
      <c r="F22" s="309"/>
      <c r="I22" s="70"/>
      <c r="J22" s="70"/>
      <c r="K22" s="296"/>
      <c r="L22" s="298"/>
    </row>
    <row r="23" spans="1:12" s="275" customFormat="1" ht="16.5" customHeight="1" x14ac:dyDescent="0.2">
      <c r="A23" s="12" t="s">
        <v>107</v>
      </c>
      <c r="B23" s="5"/>
      <c r="C23" s="5"/>
      <c r="D23" s="5"/>
      <c r="E23" s="5"/>
      <c r="F23" s="309"/>
      <c r="G23" s="70"/>
      <c r="J23" s="295"/>
      <c r="K23" s="297"/>
      <c r="L23" s="298"/>
    </row>
    <row r="24" spans="1:12" s="275" customFormat="1" x14ac:dyDescent="0.2">
      <c r="A24" s="210"/>
      <c r="B24" s="70"/>
      <c r="C24" s="70"/>
      <c r="D24" s="70"/>
      <c r="E24" s="70"/>
      <c r="F24" s="70"/>
      <c r="G24" s="70"/>
      <c r="I24" s="295"/>
      <c r="J24" s="296"/>
      <c r="K24" s="297"/>
      <c r="L24" s="298"/>
    </row>
    <row r="25" spans="1:12" s="275" customFormat="1" ht="28.5" customHeight="1" x14ac:dyDescent="0.2">
      <c r="A25" s="212" t="s">
        <v>108</v>
      </c>
      <c r="B25" s="284"/>
      <c r="C25" s="214" t="s">
        <v>82</v>
      </c>
      <c r="D25" s="215" t="s">
        <v>78</v>
      </c>
      <c r="E25" s="215" t="s">
        <v>83</v>
      </c>
      <c r="F25" s="215" t="s">
        <v>84</v>
      </c>
      <c r="G25" s="214" t="s">
        <v>109</v>
      </c>
      <c r="H25" s="215" t="s">
        <v>78</v>
      </c>
      <c r="I25" s="296"/>
      <c r="J25" s="297"/>
      <c r="K25" s="298"/>
    </row>
    <row r="26" spans="1:12" s="275" customFormat="1" ht="13.5" thickBot="1" x14ac:dyDescent="0.25">
      <c r="A26" s="310"/>
      <c r="B26" s="284"/>
      <c r="C26" s="215">
        <v>45777</v>
      </c>
      <c r="D26" s="215">
        <v>45777</v>
      </c>
      <c r="E26" s="215" t="s">
        <v>85</v>
      </c>
      <c r="F26" s="215">
        <v>45777</v>
      </c>
      <c r="G26" s="215">
        <v>45747</v>
      </c>
      <c r="H26" s="215">
        <v>45747</v>
      </c>
      <c r="I26" s="296"/>
      <c r="J26" s="296"/>
      <c r="K26" s="298"/>
    </row>
    <row r="27" spans="1:12" s="238" customFormat="1" ht="20.25" customHeight="1" x14ac:dyDescent="0.2">
      <c r="A27" s="311" t="s">
        <v>38</v>
      </c>
      <c r="B27" s="312"/>
      <c r="C27" s="313">
        <v>0</v>
      </c>
      <c r="D27" s="314">
        <v>0</v>
      </c>
      <c r="E27" s="315" t="s">
        <v>115</v>
      </c>
      <c r="F27" s="316">
        <v>0</v>
      </c>
      <c r="G27" s="313">
        <v>0</v>
      </c>
      <c r="H27" s="314">
        <v>0</v>
      </c>
      <c r="I27" s="239"/>
      <c r="J27" s="317"/>
      <c r="K27" s="318"/>
    </row>
    <row r="28" spans="1:12" s="238" customFormat="1" ht="17.25" customHeight="1" x14ac:dyDescent="0.2">
      <c r="A28" s="319" t="s">
        <v>110</v>
      </c>
      <c r="B28" s="320"/>
      <c r="C28" s="225">
        <v>0</v>
      </c>
      <c r="D28" s="321">
        <v>0</v>
      </c>
      <c r="E28" s="315" t="s">
        <v>115</v>
      </c>
      <c r="F28" s="316">
        <v>0</v>
      </c>
      <c r="G28" s="225">
        <v>0</v>
      </c>
      <c r="H28" s="321">
        <v>0</v>
      </c>
      <c r="I28" s="239"/>
      <c r="J28" s="317"/>
      <c r="K28" s="318"/>
    </row>
    <row r="29" spans="1:12" s="238" customFormat="1" ht="17.25" customHeight="1" thickBot="1" x14ac:dyDescent="0.25">
      <c r="A29" s="322" t="s">
        <v>111</v>
      </c>
      <c r="B29" s="323"/>
      <c r="C29" s="324">
        <v>0</v>
      </c>
      <c r="D29" s="325">
        <v>0</v>
      </c>
      <c r="E29" s="326" t="s">
        <v>115</v>
      </c>
      <c r="F29" s="327">
        <v>0</v>
      </c>
      <c r="G29" s="324">
        <v>0</v>
      </c>
      <c r="H29" s="325">
        <v>0</v>
      </c>
      <c r="I29" s="239"/>
      <c r="J29" s="317"/>
      <c r="K29" s="318"/>
    </row>
    <row r="30" spans="1:12" s="238" customFormat="1" ht="16.5" customHeight="1" x14ac:dyDescent="0.2">
      <c r="A30" s="328"/>
      <c r="B30" s="328"/>
      <c r="C30" s="242"/>
      <c r="E30" s="329"/>
      <c r="F30" s="328"/>
      <c r="G30" s="243"/>
      <c r="J30" s="239"/>
      <c r="K30" s="317"/>
      <c r="L30" s="318"/>
    </row>
    <row r="31" spans="1:12" s="330" customFormat="1" x14ac:dyDescent="0.2">
      <c r="A31" s="330" t="s">
        <v>112</v>
      </c>
      <c r="G31" s="331"/>
      <c r="I31" s="238"/>
      <c r="J31" s="239"/>
      <c r="K31" s="332"/>
      <c r="L31" s="318"/>
    </row>
    <row r="32" spans="1:12" s="330" customFormat="1" x14ac:dyDescent="0.2">
      <c r="A32" s="330" t="s">
        <v>113</v>
      </c>
      <c r="G32" s="331"/>
      <c r="I32" s="239"/>
      <c r="J32" s="317"/>
      <c r="K32" s="333"/>
      <c r="L32" s="334"/>
    </row>
    <row r="33" spans="1:12" s="330" customFormat="1" ht="11.25" x14ac:dyDescent="0.2">
      <c r="A33" s="330" t="s">
        <v>114</v>
      </c>
      <c r="G33" s="335"/>
      <c r="I33" s="336"/>
      <c r="J33" s="337"/>
      <c r="K33" s="333"/>
      <c r="L33" s="334"/>
    </row>
    <row r="34" spans="1:12" ht="13.5" x14ac:dyDescent="0.25">
      <c r="A34" s="5"/>
      <c r="B34" s="5"/>
      <c r="C34" s="338"/>
      <c r="E34" s="339"/>
      <c r="F34" s="338"/>
      <c r="G34" s="340"/>
      <c r="H34" s="340"/>
      <c r="I34" s="336"/>
      <c r="J34" s="337"/>
      <c r="K34" s="333"/>
      <c r="L34" s="334"/>
    </row>
    <row r="35" spans="1:12" ht="13.5" x14ac:dyDescent="0.25">
      <c r="A35" s="5"/>
      <c r="B35" s="5"/>
      <c r="C35" s="338"/>
      <c r="J35" s="277"/>
      <c r="K35" s="341"/>
    </row>
    <row r="36" spans="1:12" ht="13.5" x14ac:dyDescent="0.25">
      <c r="A36" s="5"/>
      <c r="B36" s="5"/>
      <c r="C36" s="338"/>
      <c r="D36" s="274"/>
      <c r="E36" s="339"/>
      <c r="F36" s="338"/>
      <c r="G36" s="340"/>
      <c r="H36" s="340"/>
      <c r="J36" s="277"/>
      <c r="K36" s="341"/>
    </row>
    <row r="37" spans="1:12" ht="13.5" x14ac:dyDescent="0.25">
      <c r="A37" s="5"/>
      <c r="B37" s="5"/>
      <c r="C37" s="338"/>
      <c r="D37" s="274"/>
      <c r="E37" s="339"/>
      <c r="F37" s="338"/>
      <c r="G37" s="340"/>
      <c r="H37" s="340"/>
      <c r="K37" s="341"/>
    </row>
    <row r="38" spans="1:12" s="70" customFormat="1" ht="30.75" customHeight="1" x14ac:dyDescent="0.25">
      <c r="A38" s="56" t="s">
        <v>21</v>
      </c>
      <c r="B38" s="56"/>
      <c r="C38" s="57"/>
      <c r="D38" s="57"/>
      <c r="E38" s="57"/>
      <c r="F38" s="57"/>
      <c r="G38" s="57"/>
      <c r="H38" s="57"/>
      <c r="I38" s="57"/>
      <c r="J38" s="58"/>
      <c r="K38" s="58"/>
      <c r="L38" s="342">
        <v>4</v>
      </c>
    </row>
  </sheetData>
  <sheetProtection algorithmName="SHA-512" hashValue="vdIBifFRMn0QcVDQSQjougYvWpQg/mZjeP4daDp+d8viBRQ+rQs5clOR2dUEl+IGmpYtjqGXSuksPYF+Od1heQ==" saltValue="gzAN0x511CJ7eXyOaUYC7A==" spinCount="100000" sheet="1"/>
  <mergeCells count="12">
    <mergeCell ref="K6:K8"/>
    <mergeCell ref="L6:L8"/>
    <mergeCell ref="A25:B26"/>
    <mergeCell ref="A27:B27"/>
    <mergeCell ref="A28:B28"/>
    <mergeCell ref="A29:B29"/>
    <mergeCell ref="A1:B1"/>
    <mergeCell ref="A6:A8"/>
    <mergeCell ref="B6:B8"/>
    <mergeCell ref="D6:F6"/>
    <mergeCell ref="G6:I6"/>
    <mergeCell ref="J6:J8"/>
  </mergeCells>
  <printOptions horizontalCentered="1"/>
  <pageMargins left="0.59055118110236227" right="0.59055118110236227" top="0.39370078740157483" bottom="0.39370078740157483" header="0.31496062992125984" footer="0.31496062992125984"/>
  <pageSetup paperSize="9" scale="56" orientation="landscape" horizontalDpi="4294967292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AE8CAB-B576-4FB7-825E-E61184D8EEA9}">
  <sheetPr codeName="Sheet3">
    <pageSetUpPr fitToPage="1"/>
  </sheetPr>
  <dimension ref="A1:K66"/>
  <sheetViews>
    <sheetView showGridLines="0" topLeftCell="A7" workbookViewId="0">
      <selection activeCell="C43" sqref="C43"/>
    </sheetView>
  </sheetViews>
  <sheetFormatPr defaultColWidth="9.140625" defaultRowHeight="12.75" x14ac:dyDescent="0.25"/>
  <cols>
    <col min="1" max="1" width="40" style="70" customWidth="1"/>
    <col min="2" max="2" width="17.7109375" style="70" customWidth="1"/>
    <col min="3" max="3" width="13.7109375" style="70" customWidth="1"/>
    <col min="4" max="4" width="11.7109375" style="70" customWidth="1"/>
    <col min="5" max="5" width="17.5703125" style="70" customWidth="1"/>
    <col min="6" max="6" width="13.7109375" style="70" customWidth="1"/>
    <col min="7" max="7" width="11.7109375" style="70" customWidth="1"/>
    <col min="8" max="8" width="18.7109375" style="70" customWidth="1"/>
    <col min="9" max="9" width="18.42578125" style="70" bestFit="1" customWidth="1"/>
    <col min="10" max="10" width="12.7109375" style="70" customWidth="1"/>
    <col min="11" max="11" width="10.140625" style="70" customWidth="1"/>
    <col min="12" max="256" width="9.140625" style="70"/>
    <col min="257" max="257" width="40" style="70" customWidth="1"/>
    <col min="258" max="258" width="17.7109375" style="70" customWidth="1"/>
    <col min="259" max="259" width="13.7109375" style="70" customWidth="1"/>
    <col min="260" max="260" width="11.7109375" style="70" customWidth="1"/>
    <col min="261" max="261" width="17.5703125" style="70" customWidth="1"/>
    <col min="262" max="262" width="13.7109375" style="70" customWidth="1"/>
    <col min="263" max="263" width="11.7109375" style="70" customWidth="1"/>
    <col min="264" max="264" width="18.7109375" style="70" customWidth="1"/>
    <col min="265" max="265" width="18.42578125" style="70" bestFit="1" customWidth="1"/>
    <col min="266" max="266" width="12.7109375" style="70" customWidth="1"/>
    <col min="267" max="267" width="10.140625" style="70" customWidth="1"/>
    <col min="268" max="512" width="9.140625" style="70"/>
    <col min="513" max="513" width="40" style="70" customWidth="1"/>
    <col min="514" max="514" width="17.7109375" style="70" customWidth="1"/>
    <col min="515" max="515" width="13.7109375" style="70" customWidth="1"/>
    <col min="516" max="516" width="11.7109375" style="70" customWidth="1"/>
    <col min="517" max="517" width="17.5703125" style="70" customWidth="1"/>
    <col min="518" max="518" width="13.7109375" style="70" customWidth="1"/>
    <col min="519" max="519" width="11.7109375" style="70" customWidth="1"/>
    <col min="520" max="520" width="18.7109375" style="70" customWidth="1"/>
    <col min="521" max="521" width="18.42578125" style="70" bestFit="1" customWidth="1"/>
    <col min="522" max="522" width="12.7109375" style="70" customWidth="1"/>
    <col min="523" max="523" width="10.140625" style="70" customWidth="1"/>
    <col min="524" max="768" width="9.140625" style="70"/>
    <col min="769" max="769" width="40" style="70" customWidth="1"/>
    <col min="770" max="770" width="17.7109375" style="70" customWidth="1"/>
    <col min="771" max="771" width="13.7109375" style="70" customWidth="1"/>
    <col min="772" max="772" width="11.7109375" style="70" customWidth="1"/>
    <col min="773" max="773" width="17.5703125" style="70" customWidth="1"/>
    <col min="774" max="774" width="13.7109375" style="70" customWidth="1"/>
    <col min="775" max="775" width="11.7109375" style="70" customWidth="1"/>
    <col min="776" max="776" width="18.7109375" style="70" customWidth="1"/>
    <col min="777" max="777" width="18.42578125" style="70" bestFit="1" customWidth="1"/>
    <col min="778" max="778" width="12.7109375" style="70" customWidth="1"/>
    <col min="779" max="779" width="10.140625" style="70" customWidth="1"/>
    <col min="780" max="1024" width="9.140625" style="70"/>
    <col min="1025" max="1025" width="40" style="70" customWidth="1"/>
    <col min="1026" max="1026" width="17.7109375" style="70" customWidth="1"/>
    <col min="1027" max="1027" width="13.7109375" style="70" customWidth="1"/>
    <col min="1028" max="1028" width="11.7109375" style="70" customWidth="1"/>
    <col min="1029" max="1029" width="17.5703125" style="70" customWidth="1"/>
    <col min="1030" max="1030" width="13.7109375" style="70" customWidth="1"/>
    <col min="1031" max="1031" width="11.7109375" style="70" customWidth="1"/>
    <col min="1032" max="1032" width="18.7109375" style="70" customWidth="1"/>
    <col min="1033" max="1033" width="18.42578125" style="70" bestFit="1" customWidth="1"/>
    <col min="1034" max="1034" width="12.7109375" style="70" customWidth="1"/>
    <col min="1035" max="1035" width="10.140625" style="70" customWidth="1"/>
    <col min="1036" max="1280" width="9.140625" style="70"/>
    <col min="1281" max="1281" width="40" style="70" customWidth="1"/>
    <col min="1282" max="1282" width="17.7109375" style="70" customWidth="1"/>
    <col min="1283" max="1283" width="13.7109375" style="70" customWidth="1"/>
    <col min="1284" max="1284" width="11.7109375" style="70" customWidth="1"/>
    <col min="1285" max="1285" width="17.5703125" style="70" customWidth="1"/>
    <col min="1286" max="1286" width="13.7109375" style="70" customWidth="1"/>
    <col min="1287" max="1287" width="11.7109375" style="70" customWidth="1"/>
    <col min="1288" max="1288" width="18.7109375" style="70" customWidth="1"/>
    <col min="1289" max="1289" width="18.42578125" style="70" bestFit="1" customWidth="1"/>
    <col min="1290" max="1290" width="12.7109375" style="70" customWidth="1"/>
    <col min="1291" max="1291" width="10.140625" style="70" customWidth="1"/>
    <col min="1292" max="1536" width="9.140625" style="70"/>
    <col min="1537" max="1537" width="40" style="70" customWidth="1"/>
    <col min="1538" max="1538" width="17.7109375" style="70" customWidth="1"/>
    <col min="1539" max="1539" width="13.7109375" style="70" customWidth="1"/>
    <col min="1540" max="1540" width="11.7109375" style="70" customWidth="1"/>
    <col min="1541" max="1541" width="17.5703125" style="70" customWidth="1"/>
    <col min="1542" max="1542" width="13.7109375" style="70" customWidth="1"/>
    <col min="1543" max="1543" width="11.7109375" style="70" customWidth="1"/>
    <col min="1544" max="1544" width="18.7109375" style="70" customWidth="1"/>
    <col min="1545" max="1545" width="18.42578125" style="70" bestFit="1" customWidth="1"/>
    <col min="1546" max="1546" width="12.7109375" style="70" customWidth="1"/>
    <col min="1547" max="1547" width="10.140625" style="70" customWidth="1"/>
    <col min="1548" max="1792" width="9.140625" style="70"/>
    <col min="1793" max="1793" width="40" style="70" customWidth="1"/>
    <col min="1794" max="1794" width="17.7109375" style="70" customWidth="1"/>
    <col min="1795" max="1795" width="13.7109375" style="70" customWidth="1"/>
    <col min="1796" max="1796" width="11.7109375" style="70" customWidth="1"/>
    <col min="1797" max="1797" width="17.5703125" style="70" customWidth="1"/>
    <col min="1798" max="1798" width="13.7109375" style="70" customWidth="1"/>
    <col min="1799" max="1799" width="11.7109375" style="70" customWidth="1"/>
    <col min="1800" max="1800" width="18.7109375" style="70" customWidth="1"/>
    <col min="1801" max="1801" width="18.42578125" style="70" bestFit="1" customWidth="1"/>
    <col min="1802" max="1802" width="12.7109375" style="70" customWidth="1"/>
    <col min="1803" max="1803" width="10.140625" style="70" customWidth="1"/>
    <col min="1804" max="2048" width="9.140625" style="70"/>
    <col min="2049" max="2049" width="40" style="70" customWidth="1"/>
    <col min="2050" max="2050" width="17.7109375" style="70" customWidth="1"/>
    <col min="2051" max="2051" width="13.7109375" style="70" customWidth="1"/>
    <col min="2052" max="2052" width="11.7109375" style="70" customWidth="1"/>
    <col min="2053" max="2053" width="17.5703125" style="70" customWidth="1"/>
    <col min="2054" max="2054" width="13.7109375" style="70" customWidth="1"/>
    <col min="2055" max="2055" width="11.7109375" style="70" customWidth="1"/>
    <col min="2056" max="2056" width="18.7109375" style="70" customWidth="1"/>
    <col min="2057" max="2057" width="18.42578125" style="70" bestFit="1" customWidth="1"/>
    <col min="2058" max="2058" width="12.7109375" style="70" customWidth="1"/>
    <col min="2059" max="2059" width="10.140625" style="70" customWidth="1"/>
    <col min="2060" max="2304" width="9.140625" style="70"/>
    <col min="2305" max="2305" width="40" style="70" customWidth="1"/>
    <col min="2306" max="2306" width="17.7109375" style="70" customWidth="1"/>
    <col min="2307" max="2307" width="13.7109375" style="70" customWidth="1"/>
    <col min="2308" max="2308" width="11.7109375" style="70" customWidth="1"/>
    <col min="2309" max="2309" width="17.5703125" style="70" customWidth="1"/>
    <col min="2310" max="2310" width="13.7109375" style="70" customWidth="1"/>
    <col min="2311" max="2311" width="11.7109375" style="70" customWidth="1"/>
    <col min="2312" max="2312" width="18.7109375" style="70" customWidth="1"/>
    <col min="2313" max="2313" width="18.42578125" style="70" bestFit="1" customWidth="1"/>
    <col min="2314" max="2314" width="12.7109375" style="70" customWidth="1"/>
    <col min="2315" max="2315" width="10.140625" style="70" customWidth="1"/>
    <col min="2316" max="2560" width="9.140625" style="70"/>
    <col min="2561" max="2561" width="40" style="70" customWidth="1"/>
    <col min="2562" max="2562" width="17.7109375" style="70" customWidth="1"/>
    <col min="2563" max="2563" width="13.7109375" style="70" customWidth="1"/>
    <col min="2564" max="2564" width="11.7109375" style="70" customWidth="1"/>
    <col min="2565" max="2565" width="17.5703125" style="70" customWidth="1"/>
    <col min="2566" max="2566" width="13.7109375" style="70" customWidth="1"/>
    <col min="2567" max="2567" width="11.7109375" style="70" customWidth="1"/>
    <col min="2568" max="2568" width="18.7109375" style="70" customWidth="1"/>
    <col min="2569" max="2569" width="18.42578125" style="70" bestFit="1" customWidth="1"/>
    <col min="2570" max="2570" width="12.7109375" style="70" customWidth="1"/>
    <col min="2571" max="2571" width="10.140625" style="70" customWidth="1"/>
    <col min="2572" max="2816" width="9.140625" style="70"/>
    <col min="2817" max="2817" width="40" style="70" customWidth="1"/>
    <col min="2818" max="2818" width="17.7109375" style="70" customWidth="1"/>
    <col min="2819" max="2819" width="13.7109375" style="70" customWidth="1"/>
    <col min="2820" max="2820" width="11.7109375" style="70" customWidth="1"/>
    <col min="2821" max="2821" width="17.5703125" style="70" customWidth="1"/>
    <col min="2822" max="2822" width="13.7109375" style="70" customWidth="1"/>
    <col min="2823" max="2823" width="11.7109375" style="70" customWidth="1"/>
    <col min="2824" max="2824" width="18.7109375" style="70" customWidth="1"/>
    <col min="2825" max="2825" width="18.42578125" style="70" bestFit="1" customWidth="1"/>
    <col min="2826" max="2826" width="12.7109375" style="70" customWidth="1"/>
    <col min="2827" max="2827" width="10.140625" style="70" customWidth="1"/>
    <col min="2828" max="3072" width="9.140625" style="70"/>
    <col min="3073" max="3073" width="40" style="70" customWidth="1"/>
    <col min="3074" max="3074" width="17.7109375" style="70" customWidth="1"/>
    <col min="3075" max="3075" width="13.7109375" style="70" customWidth="1"/>
    <col min="3076" max="3076" width="11.7109375" style="70" customWidth="1"/>
    <col min="3077" max="3077" width="17.5703125" style="70" customWidth="1"/>
    <col min="3078" max="3078" width="13.7109375" style="70" customWidth="1"/>
    <col min="3079" max="3079" width="11.7109375" style="70" customWidth="1"/>
    <col min="3080" max="3080" width="18.7109375" style="70" customWidth="1"/>
    <col min="3081" max="3081" width="18.42578125" style="70" bestFit="1" customWidth="1"/>
    <col min="3082" max="3082" width="12.7109375" style="70" customWidth="1"/>
    <col min="3083" max="3083" width="10.140625" style="70" customWidth="1"/>
    <col min="3084" max="3328" width="9.140625" style="70"/>
    <col min="3329" max="3329" width="40" style="70" customWidth="1"/>
    <col min="3330" max="3330" width="17.7109375" style="70" customWidth="1"/>
    <col min="3331" max="3331" width="13.7109375" style="70" customWidth="1"/>
    <col min="3332" max="3332" width="11.7109375" style="70" customWidth="1"/>
    <col min="3333" max="3333" width="17.5703125" style="70" customWidth="1"/>
    <col min="3334" max="3334" width="13.7109375" style="70" customWidth="1"/>
    <col min="3335" max="3335" width="11.7109375" style="70" customWidth="1"/>
    <col min="3336" max="3336" width="18.7109375" style="70" customWidth="1"/>
    <col min="3337" max="3337" width="18.42578125" style="70" bestFit="1" customWidth="1"/>
    <col min="3338" max="3338" width="12.7109375" style="70" customWidth="1"/>
    <col min="3339" max="3339" width="10.140625" style="70" customWidth="1"/>
    <col min="3340" max="3584" width="9.140625" style="70"/>
    <col min="3585" max="3585" width="40" style="70" customWidth="1"/>
    <col min="3586" max="3586" width="17.7109375" style="70" customWidth="1"/>
    <col min="3587" max="3587" width="13.7109375" style="70" customWidth="1"/>
    <col min="3588" max="3588" width="11.7109375" style="70" customWidth="1"/>
    <col min="3589" max="3589" width="17.5703125" style="70" customWidth="1"/>
    <col min="3590" max="3590" width="13.7109375" style="70" customWidth="1"/>
    <col min="3591" max="3591" width="11.7109375" style="70" customWidth="1"/>
    <col min="3592" max="3592" width="18.7109375" style="70" customWidth="1"/>
    <col min="3593" max="3593" width="18.42578125" style="70" bestFit="1" customWidth="1"/>
    <col min="3594" max="3594" width="12.7109375" style="70" customWidth="1"/>
    <col min="3595" max="3595" width="10.140625" style="70" customWidth="1"/>
    <col min="3596" max="3840" width="9.140625" style="70"/>
    <col min="3841" max="3841" width="40" style="70" customWidth="1"/>
    <col min="3842" max="3842" width="17.7109375" style="70" customWidth="1"/>
    <col min="3843" max="3843" width="13.7109375" style="70" customWidth="1"/>
    <col min="3844" max="3844" width="11.7109375" style="70" customWidth="1"/>
    <col min="3845" max="3845" width="17.5703125" style="70" customWidth="1"/>
    <col min="3846" max="3846" width="13.7109375" style="70" customWidth="1"/>
    <col min="3847" max="3847" width="11.7109375" style="70" customWidth="1"/>
    <col min="3848" max="3848" width="18.7109375" style="70" customWidth="1"/>
    <col min="3849" max="3849" width="18.42578125" style="70" bestFit="1" customWidth="1"/>
    <col min="3850" max="3850" width="12.7109375" style="70" customWidth="1"/>
    <col min="3851" max="3851" width="10.140625" style="70" customWidth="1"/>
    <col min="3852" max="4096" width="9.140625" style="70"/>
    <col min="4097" max="4097" width="40" style="70" customWidth="1"/>
    <col min="4098" max="4098" width="17.7109375" style="70" customWidth="1"/>
    <col min="4099" max="4099" width="13.7109375" style="70" customWidth="1"/>
    <col min="4100" max="4100" width="11.7109375" style="70" customWidth="1"/>
    <col min="4101" max="4101" width="17.5703125" style="70" customWidth="1"/>
    <col min="4102" max="4102" width="13.7109375" style="70" customWidth="1"/>
    <col min="4103" max="4103" width="11.7109375" style="70" customWidth="1"/>
    <col min="4104" max="4104" width="18.7109375" style="70" customWidth="1"/>
    <col min="4105" max="4105" width="18.42578125" style="70" bestFit="1" customWidth="1"/>
    <col min="4106" max="4106" width="12.7109375" style="70" customWidth="1"/>
    <col min="4107" max="4107" width="10.140625" style="70" customWidth="1"/>
    <col min="4108" max="4352" width="9.140625" style="70"/>
    <col min="4353" max="4353" width="40" style="70" customWidth="1"/>
    <col min="4354" max="4354" width="17.7109375" style="70" customWidth="1"/>
    <col min="4355" max="4355" width="13.7109375" style="70" customWidth="1"/>
    <col min="4356" max="4356" width="11.7109375" style="70" customWidth="1"/>
    <col min="4357" max="4357" width="17.5703125" style="70" customWidth="1"/>
    <col min="4358" max="4358" width="13.7109375" style="70" customWidth="1"/>
    <col min="4359" max="4359" width="11.7109375" style="70" customWidth="1"/>
    <col min="4360" max="4360" width="18.7109375" style="70" customWidth="1"/>
    <col min="4361" max="4361" width="18.42578125" style="70" bestFit="1" customWidth="1"/>
    <col min="4362" max="4362" width="12.7109375" style="70" customWidth="1"/>
    <col min="4363" max="4363" width="10.140625" style="70" customWidth="1"/>
    <col min="4364" max="4608" width="9.140625" style="70"/>
    <col min="4609" max="4609" width="40" style="70" customWidth="1"/>
    <col min="4610" max="4610" width="17.7109375" style="70" customWidth="1"/>
    <col min="4611" max="4611" width="13.7109375" style="70" customWidth="1"/>
    <col min="4612" max="4612" width="11.7109375" style="70" customWidth="1"/>
    <col min="4613" max="4613" width="17.5703125" style="70" customWidth="1"/>
    <col min="4614" max="4614" width="13.7109375" style="70" customWidth="1"/>
    <col min="4615" max="4615" width="11.7109375" style="70" customWidth="1"/>
    <col min="4616" max="4616" width="18.7109375" style="70" customWidth="1"/>
    <col min="4617" max="4617" width="18.42578125" style="70" bestFit="1" customWidth="1"/>
    <col min="4618" max="4618" width="12.7109375" style="70" customWidth="1"/>
    <col min="4619" max="4619" width="10.140625" style="70" customWidth="1"/>
    <col min="4620" max="4864" width="9.140625" style="70"/>
    <col min="4865" max="4865" width="40" style="70" customWidth="1"/>
    <col min="4866" max="4866" width="17.7109375" style="70" customWidth="1"/>
    <col min="4867" max="4867" width="13.7109375" style="70" customWidth="1"/>
    <col min="4868" max="4868" width="11.7109375" style="70" customWidth="1"/>
    <col min="4869" max="4869" width="17.5703125" style="70" customWidth="1"/>
    <col min="4870" max="4870" width="13.7109375" style="70" customWidth="1"/>
    <col min="4871" max="4871" width="11.7109375" style="70" customWidth="1"/>
    <col min="4872" max="4872" width="18.7109375" style="70" customWidth="1"/>
    <col min="4873" max="4873" width="18.42578125" style="70" bestFit="1" customWidth="1"/>
    <col min="4874" max="4874" width="12.7109375" style="70" customWidth="1"/>
    <col min="4875" max="4875" width="10.140625" style="70" customWidth="1"/>
    <col min="4876" max="5120" width="9.140625" style="70"/>
    <col min="5121" max="5121" width="40" style="70" customWidth="1"/>
    <col min="5122" max="5122" width="17.7109375" style="70" customWidth="1"/>
    <col min="5123" max="5123" width="13.7109375" style="70" customWidth="1"/>
    <col min="5124" max="5124" width="11.7109375" style="70" customWidth="1"/>
    <col min="5125" max="5125" width="17.5703125" style="70" customWidth="1"/>
    <col min="5126" max="5126" width="13.7109375" style="70" customWidth="1"/>
    <col min="5127" max="5127" width="11.7109375" style="70" customWidth="1"/>
    <col min="5128" max="5128" width="18.7109375" style="70" customWidth="1"/>
    <col min="5129" max="5129" width="18.42578125" style="70" bestFit="1" customWidth="1"/>
    <col min="5130" max="5130" width="12.7109375" style="70" customWidth="1"/>
    <col min="5131" max="5131" width="10.140625" style="70" customWidth="1"/>
    <col min="5132" max="5376" width="9.140625" style="70"/>
    <col min="5377" max="5377" width="40" style="70" customWidth="1"/>
    <col min="5378" max="5378" width="17.7109375" style="70" customWidth="1"/>
    <col min="5379" max="5379" width="13.7109375" style="70" customWidth="1"/>
    <col min="5380" max="5380" width="11.7109375" style="70" customWidth="1"/>
    <col min="5381" max="5381" width="17.5703125" style="70" customWidth="1"/>
    <col min="5382" max="5382" width="13.7109375" style="70" customWidth="1"/>
    <col min="5383" max="5383" width="11.7109375" style="70" customWidth="1"/>
    <col min="5384" max="5384" width="18.7109375" style="70" customWidth="1"/>
    <col min="5385" max="5385" width="18.42578125" style="70" bestFit="1" customWidth="1"/>
    <col min="5386" max="5386" width="12.7109375" style="70" customWidth="1"/>
    <col min="5387" max="5387" width="10.140625" style="70" customWidth="1"/>
    <col min="5388" max="5632" width="9.140625" style="70"/>
    <col min="5633" max="5633" width="40" style="70" customWidth="1"/>
    <col min="5634" max="5634" width="17.7109375" style="70" customWidth="1"/>
    <col min="5635" max="5635" width="13.7109375" style="70" customWidth="1"/>
    <col min="5636" max="5636" width="11.7109375" style="70" customWidth="1"/>
    <col min="5637" max="5637" width="17.5703125" style="70" customWidth="1"/>
    <col min="5638" max="5638" width="13.7109375" style="70" customWidth="1"/>
    <col min="5639" max="5639" width="11.7109375" style="70" customWidth="1"/>
    <col min="5640" max="5640" width="18.7109375" style="70" customWidth="1"/>
    <col min="5641" max="5641" width="18.42578125" style="70" bestFit="1" customWidth="1"/>
    <col min="5642" max="5642" width="12.7109375" style="70" customWidth="1"/>
    <col min="5643" max="5643" width="10.140625" style="70" customWidth="1"/>
    <col min="5644" max="5888" width="9.140625" style="70"/>
    <col min="5889" max="5889" width="40" style="70" customWidth="1"/>
    <col min="5890" max="5890" width="17.7109375" style="70" customWidth="1"/>
    <col min="5891" max="5891" width="13.7109375" style="70" customWidth="1"/>
    <col min="5892" max="5892" width="11.7109375" style="70" customWidth="1"/>
    <col min="5893" max="5893" width="17.5703125" style="70" customWidth="1"/>
    <col min="5894" max="5894" width="13.7109375" style="70" customWidth="1"/>
    <col min="5895" max="5895" width="11.7109375" style="70" customWidth="1"/>
    <col min="5896" max="5896" width="18.7109375" style="70" customWidth="1"/>
    <col min="5897" max="5897" width="18.42578125" style="70" bestFit="1" customWidth="1"/>
    <col min="5898" max="5898" width="12.7109375" style="70" customWidth="1"/>
    <col min="5899" max="5899" width="10.140625" style="70" customWidth="1"/>
    <col min="5900" max="6144" width="9.140625" style="70"/>
    <col min="6145" max="6145" width="40" style="70" customWidth="1"/>
    <col min="6146" max="6146" width="17.7109375" style="70" customWidth="1"/>
    <col min="6147" max="6147" width="13.7109375" style="70" customWidth="1"/>
    <col min="6148" max="6148" width="11.7109375" style="70" customWidth="1"/>
    <col min="6149" max="6149" width="17.5703125" style="70" customWidth="1"/>
    <col min="6150" max="6150" width="13.7109375" style="70" customWidth="1"/>
    <col min="6151" max="6151" width="11.7109375" style="70" customWidth="1"/>
    <col min="6152" max="6152" width="18.7109375" style="70" customWidth="1"/>
    <col min="6153" max="6153" width="18.42578125" style="70" bestFit="1" customWidth="1"/>
    <col min="6154" max="6154" width="12.7109375" style="70" customWidth="1"/>
    <col min="6155" max="6155" width="10.140625" style="70" customWidth="1"/>
    <col min="6156" max="6400" width="9.140625" style="70"/>
    <col min="6401" max="6401" width="40" style="70" customWidth="1"/>
    <col min="6402" max="6402" width="17.7109375" style="70" customWidth="1"/>
    <col min="6403" max="6403" width="13.7109375" style="70" customWidth="1"/>
    <col min="6404" max="6404" width="11.7109375" style="70" customWidth="1"/>
    <col min="6405" max="6405" width="17.5703125" style="70" customWidth="1"/>
    <col min="6406" max="6406" width="13.7109375" style="70" customWidth="1"/>
    <col min="6407" max="6407" width="11.7109375" style="70" customWidth="1"/>
    <col min="6408" max="6408" width="18.7109375" style="70" customWidth="1"/>
    <col min="6409" max="6409" width="18.42578125" style="70" bestFit="1" customWidth="1"/>
    <col min="6410" max="6410" width="12.7109375" style="70" customWidth="1"/>
    <col min="6411" max="6411" width="10.140625" style="70" customWidth="1"/>
    <col min="6412" max="6656" width="9.140625" style="70"/>
    <col min="6657" max="6657" width="40" style="70" customWidth="1"/>
    <col min="6658" max="6658" width="17.7109375" style="70" customWidth="1"/>
    <col min="6659" max="6659" width="13.7109375" style="70" customWidth="1"/>
    <col min="6660" max="6660" width="11.7109375" style="70" customWidth="1"/>
    <col min="6661" max="6661" width="17.5703125" style="70" customWidth="1"/>
    <col min="6662" max="6662" width="13.7109375" style="70" customWidth="1"/>
    <col min="6663" max="6663" width="11.7109375" style="70" customWidth="1"/>
    <col min="6664" max="6664" width="18.7109375" style="70" customWidth="1"/>
    <col min="6665" max="6665" width="18.42578125" style="70" bestFit="1" customWidth="1"/>
    <col min="6666" max="6666" width="12.7109375" style="70" customWidth="1"/>
    <col min="6667" max="6667" width="10.140625" style="70" customWidth="1"/>
    <col min="6668" max="6912" width="9.140625" style="70"/>
    <col min="6913" max="6913" width="40" style="70" customWidth="1"/>
    <col min="6914" max="6914" width="17.7109375" style="70" customWidth="1"/>
    <col min="6915" max="6915" width="13.7109375" style="70" customWidth="1"/>
    <col min="6916" max="6916" width="11.7109375" style="70" customWidth="1"/>
    <col min="6917" max="6917" width="17.5703125" style="70" customWidth="1"/>
    <col min="6918" max="6918" width="13.7109375" style="70" customWidth="1"/>
    <col min="6919" max="6919" width="11.7109375" style="70" customWidth="1"/>
    <col min="6920" max="6920" width="18.7109375" style="70" customWidth="1"/>
    <col min="6921" max="6921" width="18.42578125" style="70" bestFit="1" customWidth="1"/>
    <col min="6922" max="6922" width="12.7109375" style="70" customWidth="1"/>
    <col min="6923" max="6923" width="10.140625" style="70" customWidth="1"/>
    <col min="6924" max="7168" width="9.140625" style="70"/>
    <col min="7169" max="7169" width="40" style="70" customWidth="1"/>
    <col min="7170" max="7170" width="17.7109375" style="70" customWidth="1"/>
    <col min="7171" max="7171" width="13.7109375" style="70" customWidth="1"/>
    <col min="7172" max="7172" width="11.7109375" style="70" customWidth="1"/>
    <col min="7173" max="7173" width="17.5703125" style="70" customWidth="1"/>
    <col min="7174" max="7174" width="13.7109375" style="70" customWidth="1"/>
    <col min="7175" max="7175" width="11.7109375" style="70" customWidth="1"/>
    <col min="7176" max="7176" width="18.7109375" style="70" customWidth="1"/>
    <col min="7177" max="7177" width="18.42578125" style="70" bestFit="1" customWidth="1"/>
    <col min="7178" max="7178" width="12.7109375" style="70" customWidth="1"/>
    <col min="7179" max="7179" width="10.140625" style="70" customWidth="1"/>
    <col min="7180" max="7424" width="9.140625" style="70"/>
    <col min="7425" max="7425" width="40" style="70" customWidth="1"/>
    <col min="7426" max="7426" width="17.7109375" style="70" customWidth="1"/>
    <col min="7427" max="7427" width="13.7109375" style="70" customWidth="1"/>
    <col min="7428" max="7428" width="11.7109375" style="70" customWidth="1"/>
    <col min="7429" max="7429" width="17.5703125" style="70" customWidth="1"/>
    <col min="7430" max="7430" width="13.7109375" style="70" customWidth="1"/>
    <col min="7431" max="7431" width="11.7109375" style="70" customWidth="1"/>
    <col min="7432" max="7432" width="18.7109375" style="70" customWidth="1"/>
    <col min="7433" max="7433" width="18.42578125" style="70" bestFit="1" customWidth="1"/>
    <col min="7434" max="7434" width="12.7109375" style="70" customWidth="1"/>
    <col min="7435" max="7435" width="10.140625" style="70" customWidth="1"/>
    <col min="7436" max="7680" width="9.140625" style="70"/>
    <col min="7681" max="7681" width="40" style="70" customWidth="1"/>
    <col min="7682" max="7682" width="17.7109375" style="70" customWidth="1"/>
    <col min="7683" max="7683" width="13.7109375" style="70" customWidth="1"/>
    <col min="7684" max="7684" width="11.7109375" style="70" customWidth="1"/>
    <col min="7685" max="7685" width="17.5703125" style="70" customWidth="1"/>
    <col min="7686" max="7686" width="13.7109375" style="70" customWidth="1"/>
    <col min="7687" max="7687" width="11.7109375" style="70" customWidth="1"/>
    <col min="7688" max="7688" width="18.7109375" style="70" customWidth="1"/>
    <col min="7689" max="7689" width="18.42578125" style="70" bestFit="1" customWidth="1"/>
    <col min="7690" max="7690" width="12.7109375" style="70" customWidth="1"/>
    <col min="7691" max="7691" width="10.140625" style="70" customWidth="1"/>
    <col min="7692" max="7936" width="9.140625" style="70"/>
    <col min="7937" max="7937" width="40" style="70" customWidth="1"/>
    <col min="7938" max="7938" width="17.7109375" style="70" customWidth="1"/>
    <col min="7939" max="7939" width="13.7109375" style="70" customWidth="1"/>
    <col min="7940" max="7940" width="11.7109375" style="70" customWidth="1"/>
    <col min="7941" max="7941" width="17.5703125" style="70" customWidth="1"/>
    <col min="7942" max="7942" width="13.7109375" style="70" customWidth="1"/>
    <col min="7943" max="7943" width="11.7109375" style="70" customWidth="1"/>
    <col min="7944" max="7944" width="18.7109375" style="70" customWidth="1"/>
    <col min="7945" max="7945" width="18.42578125" style="70" bestFit="1" customWidth="1"/>
    <col min="7946" max="7946" width="12.7109375" style="70" customWidth="1"/>
    <col min="7947" max="7947" width="10.140625" style="70" customWidth="1"/>
    <col min="7948" max="8192" width="9.140625" style="70"/>
    <col min="8193" max="8193" width="40" style="70" customWidth="1"/>
    <col min="8194" max="8194" width="17.7109375" style="70" customWidth="1"/>
    <col min="8195" max="8195" width="13.7109375" style="70" customWidth="1"/>
    <col min="8196" max="8196" width="11.7109375" style="70" customWidth="1"/>
    <col min="8197" max="8197" width="17.5703125" style="70" customWidth="1"/>
    <col min="8198" max="8198" width="13.7109375" style="70" customWidth="1"/>
    <col min="8199" max="8199" width="11.7109375" style="70" customWidth="1"/>
    <col min="8200" max="8200" width="18.7109375" style="70" customWidth="1"/>
    <col min="8201" max="8201" width="18.42578125" style="70" bestFit="1" customWidth="1"/>
    <col min="8202" max="8202" width="12.7109375" style="70" customWidth="1"/>
    <col min="8203" max="8203" width="10.140625" style="70" customWidth="1"/>
    <col min="8204" max="8448" width="9.140625" style="70"/>
    <col min="8449" max="8449" width="40" style="70" customWidth="1"/>
    <col min="8450" max="8450" width="17.7109375" style="70" customWidth="1"/>
    <col min="8451" max="8451" width="13.7109375" style="70" customWidth="1"/>
    <col min="8452" max="8452" width="11.7109375" style="70" customWidth="1"/>
    <col min="8453" max="8453" width="17.5703125" style="70" customWidth="1"/>
    <col min="8454" max="8454" width="13.7109375" style="70" customWidth="1"/>
    <col min="8455" max="8455" width="11.7109375" style="70" customWidth="1"/>
    <col min="8456" max="8456" width="18.7109375" style="70" customWidth="1"/>
    <col min="8457" max="8457" width="18.42578125" style="70" bestFit="1" customWidth="1"/>
    <col min="8458" max="8458" width="12.7109375" style="70" customWidth="1"/>
    <col min="8459" max="8459" width="10.140625" style="70" customWidth="1"/>
    <col min="8460" max="8704" width="9.140625" style="70"/>
    <col min="8705" max="8705" width="40" style="70" customWidth="1"/>
    <col min="8706" max="8706" width="17.7109375" style="70" customWidth="1"/>
    <col min="8707" max="8707" width="13.7109375" style="70" customWidth="1"/>
    <col min="8708" max="8708" width="11.7109375" style="70" customWidth="1"/>
    <col min="8709" max="8709" width="17.5703125" style="70" customWidth="1"/>
    <col min="8710" max="8710" width="13.7109375" style="70" customWidth="1"/>
    <col min="8711" max="8711" width="11.7109375" style="70" customWidth="1"/>
    <col min="8712" max="8712" width="18.7109375" style="70" customWidth="1"/>
    <col min="8713" max="8713" width="18.42578125" style="70" bestFit="1" customWidth="1"/>
    <col min="8714" max="8714" width="12.7109375" style="70" customWidth="1"/>
    <col min="8715" max="8715" width="10.140625" style="70" customWidth="1"/>
    <col min="8716" max="8960" width="9.140625" style="70"/>
    <col min="8961" max="8961" width="40" style="70" customWidth="1"/>
    <col min="8962" max="8962" width="17.7109375" style="70" customWidth="1"/>
    <col min="8963" max="8963" width="13.7109375" style="70" customWidth="1"/>
    <col min="8964" max="8964" width="11.7109375" style="70" customWidth="1"/>
    <col min="8965" max="8965" width="17.5703125" style="70" customWidth="1"/>
    <col min="8966" max="8966" width="13.7109375" style="70" customWidth="1"/>
    <col min="8967" max="8967" width="11.7109375" style="70" customWidth="1"/>
    <col min="8968" max="8968" width="18.7109375" style="70" customWidth="1"/>
    <col min="8969" max="8969" width="18.42578125" style="70" bestFit="1" customWidth="1"/>
    <col min="8970" max="8970" width="12.7109375" style="70" customWidth="1"/>
    <col min="8971" max="8971" width="10.140625" style="70" customWidth="1"/>
    <col min="8972" max="9216" width="9.140625" style="70"/>
    <col min="9217" max="9217" width="40" style="70" customWidth="1"/>
    <col min="9218" max="9218" width="17.7109375" style="70" customWidth="1"/>
    <col min="9219" max="9219" width="13.7109375" style="70" customWidth="1"/>
    <col min="9220" max="9220" width="11.7109375" style="70" customWidth="1"/>
    <col min="9221" max="9221" width="17.5703125" style="70" customWidth="1"/>
    <col min="9222" max="9222" width="13.7109375" style="70" customWidth="1"/>
    <col min="9223" max="9223" width="11.7109375" style="70" customWidth="1"/>
    <col min="9224" max="9224" width="18.7109375" style="70" customWidth="1"/>
    <col min="9225" max="9225" width="18.42578125" style="70" bestFit="1" customWidth="1"/>
    <col min="9226" max="9226" width="12.7109375" style="70" customWidth="1"/>
    <col min="9227" max="9227" width="10.140625" style="70" customWidth="1"/>
    <col min="9228" max="9472" width="9.140625" style="70"/>
    <col min="9473" max="9473" width="40" style="70" customWidth="1"/>
    <col min="9474" max="9474" width="17.7109375" style="70" customWidth="1"/>
    <col min="9475" max="9475" width="13.7109375" style="70" customWidth="1"/>
    <col min="9476" max="9476" width="11.7109375" style="70" customWidth="1"/>
    <col min="9477" max="9477" width="17.5703125" style="70" customWidth="1"/>
    <col min="9478" max="9478" width="13.7109375" style="70" customWidth="1"/>
    <col min="9479" max="9479" width="11.7109375" style="70" customWidth="1"/>
    <col min="9480" max="9480" width="18.7109375" style="70" customWidth="1"/>
    <col min="9481" max="9481" width="18.42578125" style="70" bestFit="1" customWidth="1"/>
    <col min="9482" max="9482" width="12.7109375" style="70" customWidth="1"/>
    <col min="9483" max="9483" width="10.140625" style="70" customWidth="1"/>
    <col min="9484" max="9728" width="9.140625" style="70"/>
    <col min="9729" max="9729" width="40" style="70" customWidth="1"/>
    <col min="9730" max="9730" width="17.7109375" style="70" customWidth="1"/>
    <col min="9731" max="9731" width="13.7109375" style="70" customWidth="1"/>
    <col min="9732" max="9732" width="11.7109375" style="70" customWidth="1"/>
    <col min="9733" max="9733" width="17.5703125" style="70" customWidth="1"/>
    <col min="9734" max="9734" width="13.7109375" style="70" customWidth="1"/>
    <col min="9735" max="9735" width="11.7109375" style="70" customWidth="1"/>
    <col min="9736" max="9736" width="18.7109375" style="70" customWidth="1"/>
    <col min="9737" max="9737" width="18.42578125" style="70" bestFit="1" customWidth="1"/>
    <col min="9738" max="9738" width="12.7109375" style="70" customWidth="1"/>
    <col min="9739" max="9739" width="10.140625" style="70" customWidth="1"/>
    <col min="9740" max="9984" width="9.140625" style="70"/>
    <col min="9985" max="9985" width="40" style="70" customWidth="1"/>
    <col min="9986" max="9986" width="17.7109375" style="70" customWidth="1"/>
    <col min="9987" max="9987" width="13.7109375" style="70" customWidth="1"/>
    <col min="9988" max="9988" width="11.7109375" style="70" customWidth="1"/>
    <col min="9989" max="9989" width="17.5703125" style="70" customWidth="1"/>
    <col min="9990" max="9990" width="13.7109375" style="70" customWidth="1"/>
    <col min="9991" max="9991" width="11.7109375" style="70" customWidth="1"/>
    <col min="9992" max="9992" width="18.7109375" style="70" customWidth="1"/>
    <col min="9993" max="9993" width="18.42578125" style="70" bestFit="1" customWidth="1"/>
    <col min="9994" max="9994" width="12.7109375" style="70" customWidth="1"/>
    <col min="9995" max="9995" width="10.140625" style="70" customWidth="1"/>
    <col min="9996" max="10240" width="9.140625" style="70"/>
    <col min="10241" max="10241" width="40" style="70" customWidth="1"/>
    <col min="10242" max="10242" width="17.7109375" style="70" customWidth="1"/>
    <col min="10243" max="10243" width="13.7109375" style="70" customWidth="1"/>
    <col min="10244" max="10244" width="11.7109375" style="70" customWidth="1"/>
    <col min="10245" max="10245" width="17.5703125" style="70" customWidth="1"/>
    <col min="10246" max="10246" width="13.7109375" style="70" customWidth="1"/>
    <col min="10247" max="10247" width="11.7109375" style="70" customWidth="1"/>
    <col min="10248" max="10248" width="18.7109375" style="70" customWidth="1"/>
    <col min="10249" max="10249" width="18.42578125" style="70" bestFit="1" customWidth="1"/>
    <col min="10250" max="10250" width="12.7109375" style="70" customWidth="1"/>
    <col min="10251" max="10251" width="10.140625" style="70" customWidth="1"/>
    <col min="10252" max="10496" width="9.140625" style="70"/>
    <col min="10497" max="10497" width="40" style="70" customWidth="1"/>
    <col min="10498" max="10498" width="17.7109375" style="70" customWidth="1"/>
    <col min="10499" max="10499" width="13.7109375" style="70" customWidth="1"/>
    <col min="10500" max="10500" width="11.7109375" style="70" customWidth="1"/>
    <col min="10501" max="10501" width="17.5703125" style="70" customWidth="1"/>
    <col min="10502" max="10502" width="13.7109375" style="70" customWidth="1"/>
    <col min="10503" max="10503" width="11.7109375" style="70" customWidth="1"/>
    <col min="10504" max="10504" width="18.7109375" style="70" customWidth="1"/>
    <col min="10505" max="10505" width="18.42578125" style="70" bestFit="1" customWidth="1"/>
    <col min="10506" max="10506" width="12.7109375" style="70" customWidth="1"/>
    <col min="10507" max="10507" width="10.140625" style="70" customWidth="1"/>
    <col min="10508" max="10752" width="9.140625" style="70"/>
    <col min="10753" max="10753" width="40" style="70" customWidth="1"/>
    <col min="10754" max="10754" width="17.7109375" style="70" customWidth="1"/>
    <col min="10755" max="10755" width="13.7109375" style="70" customWidth="1"/>
    <col min="10756" max="10756" width="11.7109375" style="70" customWidth="1"/>
    <col min="10757" max="10757" width="17.5703125" style="70" customWidth="1"/>
    <col min="10758" max="10758" width="13.7109375" style="70" customWidth="1"/>
    <col min="10759" max="10759" width="11.7109375" style="70" customWidth="1"/>
    <col min="10760" max="10760" width="18.7109375" style="70" customWidth="1"/>
    <col min="10761" max="10761" width="18.42578125" style="70" bestFit="1" customWidth="1"/>
    <col min="10762" max="10762" width="12.7109375" style="70" customWidth="1"/>
    <col min="10763" max="10763" width="10.140625" style="70" customWidth="1"/>
    <col min="10764" max="11008" width="9.140625" style="70"/>
    <col min="11009" max="11009" width="40" style="70" customWidth="1"/>
    <col min="11010" max="11010" width="17.7109375" style="70" customWidth="1"/>
    <col min="11011" max="11011" width="13.7109375" style="70" customWidth="1"/>
    <col min="11012" max="11012" width="11.7109375" style="70" customWidth="1"/>
    <col min="11013" max="11013" width="17.5703125" style="70" customWidth="1"/>
    <col min="11014" max="11014" width="13.7109375" style="70" customWidth="1"/>
    <col min="11015" max="11015" width="11.7109375" style="70" customWidth="1"/>
    <col min="11016" max="11016" width="18.7109375" style="70" customWidth="1"/>
    <col min="11017" max="11017" width="18.42578125" style="70" bestFit="1" customWidth="1"/>
    <col min="11018" max="11018" width="12.7109375" style="70" customWidth="1"/>
    <col min="11019" max="11019" width="10.140625" style="70" customWidth="1"/>
    <col min="11020" max="11264" width="9.140625" style="70"/>
    <col min="11265" max="11265" width="40" style="70" customWidth="1"/>
    <col min="11266" max="11266" width="17.7109375" style="70" customWidth="1"/>
    <col min="11267" max="11267" width="13.7109375" style="70" customWidth="1"/>
    <col min="11268" max="11268" width="11.7109375" style="70" customWidth="1"/>
    <col min="11269" max="11269" width="17.5703125" style="70" customWidth="1"/>
    <col min="11270" max="11270" width="13.7109375" style="70" customWidth="1"/>
    <col min="11271" max="11271" width="11.7109375" style="70" customWidth="1"/>
    <col min="11272" max="11272" width="18.7109375" style="70" customWidth="1"/>
    <col min="11273" max="11273" width="18.42578125" style="70" bestFit="1" customWidth="1"/>
    <col min="11274" max="11274" width="12.7109375" style="70" customWidth="1"/>
    <col min="11275" max="11275" width="10.140625" style="70" customWidth="1"/>
    <col min="11276" max="11520" width="9.140625" style="70"/>
    <col min="11521" max="11521" width="40" style="70" customWidth="1"/>
    <col min="11522" max="11522" width="17.7109375" style="70" customWidth="1"/>
    <col min="11523" max="11523" width="13.7109375" style="70" customWidth="1"/>
    <col min="11524" max="11524" width="11.7109375" style="70" customWidth="1"/>
    <col min="11525" max="11525" width="17.5703125" style="70" customWidth="1"/>
    <col min="11526" max="11526" width="13.7109375" style="70" customWidth="1"/>
    <col min="11527" max="11527" width="11.7109375" style="70" customWidth="1"/>
    <col min="11528" max="11528" width="18.7109375" style="70" customWidth="1"/>
    <col min="11529" max="11529" width="18.42578125" style="70" bestFit="1" customWidth="1"/>
    <col min="11530" max="11530" width="12.7109375" style="70" customWidth="1"/>
    <col min="11531" max="11531" width="10.140625" style="70" customWidth="1"/>
    <col min="11532" max="11776" width="9.140625" style="70"/>
    <col min="11777" max="11777" width="40" style="70" customWidth="1"/>
    <col min="11778" max="11778" width="17.7109375" style="70" customWidth="1"/>
    <col min="11779" max="11779" width="13.7109375" style="70" customWidth="1"/>
    <col min="11780" max="11780" width="11.7109375" style="70" customWidth="1"/>
    <col min="11781" max="11781" width="17.5703125" style="70" customWidth="1"/>
    <col min="11782" max="11782" width="13.7109375" style="70" customWidth="1"/>
    <col min="11783" max="11783" width="11.7109375" style="70" customWidth="1"/>
    <col min="11784" max="11784" width="18.7109375" style="70" customWidth="1"/>
    <col min="11785" max="11785" width="18.42578125" style="70" bestFit="1" customWidth="1"/>
    <col min="11786" max="11786" width="12.7109375" style="70" customWidth="1"/>
    <col min="11787" max="11787" width="10.140625" style="70" customWidth="1"/>
    <col min="11788" max="12032" width="9.140625" style="70"/>
    <col min="12033" max="12033" width="40" style="70" customWidth="1"/>
    <col min="12034" max="12034" width="17.7109375" style="70" customWidth="1"/>
    <col min="12035" max="12035" width="13.7109375" style="70" customWidth="1"/>
    <col min="12036" max="12036" width="11.7109375" style="70" customWidth="1"/>
    <col min="12037" max="12037" width="17.5703125" style="70" customWidth="1"/>
    <col min="12038" max="12038" width="13.7109375" style="70" customWidth="1"/>
    <col min="12039" max="12039" width="11.7109375" style="70" customWidth="1"/>
    <col min="12040" max="12040" width="18.7109375" style="70" customWidth="1"/>
    <col min="12041" max="12041" width="18.42578125" style="70" bestFit="1" customWidth="1"/>
    <col min="12042" max="12042" width="12.7109375" style="70" customWidth="1"/>
    <col min="12043" max="12043" width="10.140625" style="70" customWidth="1"/>
    <col min="12044" max="12288" width="9.140625" style="70"/>
    <col min="12289" max="12289" width="40" style="70" customWidth="1"/>
    <col min="12290" max="12290" width="17.7109375" style="70" customWidth="1"/>
    <col min="12291" max="12291" width="13.7109375" style="70" customWidth="1"/>
    <col min="12292" max="12292" width="11.7109375" style="70" customWidth="1"/>
    <col min="12293" max="12293" width="17.5703125" style="70" customWidth="1"/>
    <col min="12294" max="12294" width="13.7109375" style="70" customWidth="1"/>
    <col min="12295" max="12295" width="11.7109375" style="70" customWidth="1"/>
    <col min="12296" max="12296" width="18.7109375" style="70" customWidth="1"/>
    <col min="12297" max="12297" width="18.42578125" style="70" bestFit="1" customWidth="1"/>
    <col min="12298" max="12298" width="12.7109375" style="70" customWidth="1"/>
    <col min="12299" max="12299" width="10.140625" style="70" customWidth="1"/>
    <col min="12300" max="12544" width="9.140625" style="70"/>
    <col min="12545" max="12545" width="40" style="70" customWidth="1"/>
    <col min="12546" max="12546" width="17.7109375" style="70" customWidth="1"/>
    <col min="12547" max="12547" width="13.7109375" style="70" customWidth="1"/>
    <col min="12548" max="12548" width="11.7109375" style="70" customWidth="1"/>
    <col min="12549" max="12549" width="17.5703125" style="70" customWidth="1"/>
    <col min="12550" max="12550" width="13.7109375" style="70" customWidth="1"/>
    <col min="12551" max="12551" width="11.7109375" style="70" customWidth="1"/>
    <col min="12552" max="12552" width="18.7109375" style="70" customWidth="1"/>
    <col min="12553" max="12553" width="18.42578125" style="70" bestFit="1" customWidth="1"/>
    <col min="12554" max="12554" width="12.7109375" style="70" customWidth="1"/>
    <col min="12555" max="12555" width="10.140625" style="70" customWidth="1"/>
    <col min="12556" max="12800" width="9.140625" style="70"/>
    <col min="12801" max="12801" width="40" style="70" customWidth="1"/>
    <col min="12802" max="12802" width="17.7109375" style="70" customWidth="1"/>
    <col min="12803" max="12803" width="13.7109375" style="70" customWidth="1"/>
    <col min="12804" max="12804" width="11.7109375" style="70" customWidth="1"/>
    <col min="12805" max="12805" width="17.5703125" style="70" customWidth="1"/>
    <col min="12806" max="12806" width="13.7109375" style="70" customWidth="1"/>
    <col min="12807" max="12807" width="11.7109375" style="70" customWidth="1"/>
    <col min="12808" max="12808" width="18.7109375" style="70" customWidth="1"/>
    <col min="12809" max="12809" width="18.42578125" style="70" bestFit="1" customWidth="1"/>
    <col min="12810" max="12810" width="12.7109375" style="70" customWidth="1"/>
    <col min="12811" max="12811" width="10.140625" style="70" customWidth="1"/>
    <col min="12812" max="13056" width="9.140625" style="70"/>
    <col min="13057" max="13057" width="40" style="70" customWidth="1"/>
    <col min="13058" max="13058" width="17.7109375" style="70" customWidth="1"/>
    <col min="13059" max="13059" width="13.7109375" style="70" customWidth="1"/>
    <col min="13060" max="13060" width="11.7109375" style="70" customWidth="1"/>
    <col min="13061" max="13061" width="17.5703125" style="70" customWidth="1"/>
    <col min="13062" max="13062" width="13.7109375" style="70" customWidth="1"/>
    <col min="13063" max="13063" width="11.7109375" style="70" customWidth="1"/>
    <col min="13064" max="13064" width="18.7109375" style="70" customWidth="1"/>
    <col min="13065" max="13065" width="18.42578125" style="70" bestFit="1" customWidth="1"/>
    <col min="13066" max="13066" width="12.7109375" style="70" customWidth="1"/>
    <col min="13067" max="13067" width="10.140625" style="70" customWidth="1"/>
    <col min="13068" max="13312" width="9.140625" style="70"/>
    <col min="13313" max="13313" width="40" style="70" customWidth="1"/>
    <col min="13314" max="13314" width="17.7109375" style="70" customWidth="1"/>
    <col min="13315" max="13315" width="13.7109375" style="70" customWidth="1"/>
    <col min="13316" max="13316" width="11.7109375" style="70" customWidth="1"/>
    <col min="13317" max="13317" width="17.5703125" style="70" customWidth="1"/>
    <col min="13318" max="13318" width="13.7109375" style="70" customWidth="1"/>
    <col min="13319" max="13319" width="11.7109375" style="70" customWidth="1"/>
    <col min="13320" max="13320" width="18.7109375" style="70" customWidth="1"/>
    <col min="13321" max="13321" width="18.42578125" style="70" bestFit="1" customWidth="1"/>
    <col min="13322" max="13322" width="12.7109375" style="70" customWidth="1"/>
    <col min="13323" max="13323" width="10.140625" style="70" customWidth="1"/>
    <col min="13324" max="13568" width="9.140625" style="70"/>
    <col min="13569" max="13569" width="40" style="70" customWidth="1"/>
    <col min="13570" max="13570" width="17.7109375" style="70" customWidth="1"/>
    <col min="13571" max="13571" width="13.7109375" style="70" customWidth="1"/>
    <col min="13572" max="13572" width="11.7109375" style="70" customWidth="1"/>
    <col min="13573" max="13573" width="17.5703125" style="70" customWidth="1"/>
    <col min="13574" max="13574" width="13.7109375" style="70" customWidth="1"/>
    <col min="13575" max="13575" width="11.7109375" style="70" customWidth="1"/>
    <col min="13576" max="13576" width="18.7109375" style="70" customWidth="1"/>
    <col min="13577" max="13577" width="18.42578125" style="70" bestFit="1" customWidth="1"/>
    <col min="13578" max="13578" width="12.7109375" style="70" customWidth="1"/>
    <col min="13579" max="13579" width="10.140625" style="70" customWidth="1"/>
    <col min="13580" max="13824" width="9.140625" style="70"/>
    <col min="13825" max="13825" width="40" style="70" customWidth="1"/>
    <col min="13826" max="13826" width="17.7109375" style="70" customWidth="1"/>
    <col min="13827" max="13827" width="13.7109375" style="70" customWidth="1"/>
    <col min="13828" max="13828" width="11.7109375" style="70" customWidth="1"/>
    <col min="13829" max="13829" width="17.5703125" style="70" customWidth="1"/>
    <col min="13830" max="13830" width="13.7109375" style="70" customWidth="1"/>
    <col min="13831" max="13831" width="11.7109375" style="70" customWidth="1"/>
    <col min="13832" max="13832" width="18.7109375" style="70" customWidth="1"/>
    <col min="13833" max="13833" width="18.42578125" style="70" bestFit="1" customWidth="1"/>
    <col min="13834" max="13834" width="12.7109375" style="70" customWidth="1"/>
    <col min="13835" max="13835" width="10.140625" style="70" customWidth="1"/>
    <col min="13836" max="14080" width="9.140625" style="70"/>
    <col min="14081" max="14081" width="40" style="70" customWidth="1"/>
    <col min="14082" max="14082" width="17.7109375" style="70" customWidth="1"/>
    <col min="14083" max="14083" width="13.7109375" style="70" customWidth="1"/>
    <col min="14084" max="14084" width="11.7109375" style="70" customWidth="1"/>
    <col min="14085" max="14085" width="17.5703125" style="70" customWidth="1"/>
    <col min="14086" max="14086" width="13.7109375" style="70" customWidth="1"/>
    <col min="14087" max="14087" width="11.7109375" style="70" customWidth="1"/>
    <col min="14088" max="14088" width="18.7109375" style="70" customWidth="1"/>
    <col min="14089" max="14089" width="18.42578125" style="70" bestFit="1" customWidth="1"/>
    <col min="14090" max="14090" width="12.7109375" style="70" customWidth="1"/>
    <col min="14091" max="14091" width="10.140625" style="70" customWidth="1"/>
    <col min="14092" max="14336" width="9.140625" style="70"/>
    <col min="14337" max="14337" width="40" style="70" customWidth="1"/>
    <col min="14338" max="14338" width="17.7109375" style="70" customWidth="1"/>
    <col min="14339" max="14339" width="13.7109375" style="70" customWidth="1"/>
    <col min="14340" max="14340" width="11.7109375" style="70" customWidth="1"/>
    <col min="14341" max="14341" width="17.5703125" style="70" customWidth="1"/>
    <col min="14342" max="14342" width="13.7109375" style="70" customWidth="1"/>
    <col min="14343" max="14343" width="11.7109375" style="70" customWidth="1"/>
    <col min="14344" max="14344" width="18.7109375" style="70" customWidth="1"/>
    <col min="14345" max="14345" width="18.42578125" style="70" bestFit="1" customWidth="1"/>
    <col min="14346" max="14346" width="12.7109375" style="70" customWidth="1"/>
    <col min="14347" max="14347" width="10.140625" style="70" customWidth="1"/>
    <col min="14348" max="14592" width="9.140625" style="70"/>
    <col min="14593" max="14593" width="40" style="70" customWidth="1"/>
    <col min="14594" max="14594" width="17.7109375" style="70" customWidth="1"/>
    <col min="14595" max="14595" width="13.7109375" style="70" customWidth="1"/>
    <col min="14596" max="14596" width="11.7109375" style="70" customWidth="1"/>
    <col min="14597" max="14597" width="17.5703125" style="70" customWidth="1"/>
    <col min="14598" max="14598" width="13.7109375" style="70" customWidth="1"/>
    <col min="14599" max="14599" width="11.7109375" style="70" customWidth="1"/>
    <col min="14600" max="14600" width="18.7109375" style="70" customWidth="1"/>
    <col min="14601" max="14601" width="18.42578125" style="70" bestFit="1" customWidth="1"/>
    <col min="14602" max="14602" width="12.7109375" style="70" customWidth="1"/>
    <col min="14603" max="14603" width="10.140625" style="70" customWidth="1"/>
    <col min="14604" max="14848" width="9.140625" style="70"/>
    <col min="14849" max="14849" width="40" style="70" customWidth="1"/>
    <col min="14850" max="14850" width="17.7109375" style="70" customWidth="1"/>
    <col min="14851" max="14851" width="13.7109375" style="70" customWidth="1"/>
    <col min="14852" max="14852" width="11.7109375" style="70" customWidth="1"/>
    <col min="14853" max="14853" width="17.5703125" style="70" customWidth="1"/>
    <col min="14854" max="14854" width="13.7109375" style="70" customWidth="1"/>
    <col min="14855" max="14855" width="11.7109375" style="70" customWidth="1"/>
    <col min="14856" max="14856" width="18.7109375" style="70" customWidth="1"/>
    <col min="14857" max="14857" width="18.42578125" style="70" bestFit="1" customWidth="1"/>
    <col min="14858" max="14858" width="12.7109375" style="70" customWidth="1"/>
    <col min="14859" max="14859" width="10.140625" style="70" customWidth="1"/>
    <col min="14860" max="15104" width="9.140625" style="70"/>
    <col min="15105" max="15105" width="40" style="70" customWidth="1"/>
    <col min="15106" max="15106" width="17.7109375" style="70" customWidth="1"/>
    <col min="15107" max="15107" width="13.7109375" style="70" customWidth="1"/>
    <col min="15108" max="15108" width="11.7109375" style="70" customWidth="1"/>
    <col min="15109" max="15109" width="17.5703125" style="70" customWidth="1"/>
    <col min="15110" max="15110" width="13.7109375" style="70" customWidth="1"/>
    <col min="15111" max="15111" width="11.7109375" style="70" customWidth="1"/>
    <col min="15112" max="15112" width="18.7109375" style="70" customWidth="1"/>
    <col min="15113" max="15113" width="18.42578125" style="70" bestFit="1" customWidth="1"/>
    <col min="15114" max="15114" width="12.7109375" style="70" customWidth="1"/>
    <col min="15115" max="15115" width="10.140625" style="70" customWidth="1"/>
    <col min="15116" max="15360" width="9.140625" style="70"/>
    <col min="15361" max="15361" width="40" style="70" customWidth="1"/>
    <col min="15362" max="15362" width="17.7109375" style="70" customWidth="1"/>
    <col min="15363" max="15363" width="13.7109375" style="70" customWidth="1"/>
    <col min="15364" max="15364" width="11.7109375" style="70" customWidth="1"/>
    <col min="15365" max="15365" width="17.5703125" style="70" customWidth="1"/>
    <col min="15366" max="15366" width="13.7109375" style="70" customWidth="1"/>
    <col min="15367" max="15367" width="11.7109375" style="70" customWidth="1"/>
    <col min="15368" max="15368" width="18.7109375" style="70" customWidth="1"/>
    <col min="15369" max="15369" width="18.42578125" style="70" bestFit="1" customWidth="1"/>
    <col min="15370" max="15370" width="12.7109375" style="70" customWidth="1"/>
    <col min="15371" max="15371" width="10.140625" style="70" customWidth="1"/>
    <col min="15372" max="15616" width="9.140625" style="70"/>
    <col min="15617" max="15617" width="40" style="70" customWidth="1"/>
    <col min="15618" max="15618" width="17.7109375" style="70" customWidth="1"/>
    <col min="15619" max="15619" width="13.7109375" style="70" customWidth="1"/>
    <col min="15620" max="15620" width="11.7109375" style="70" customWidth="1"/>
    <col min="15621" max="15621" width="17.5703125" style="70" customWidth="1"/>
    <col min="15622" max="15622" width="13.7109375" style="70" customWidth="1"/>
    <col min="15623" max="15623" width="11.7109375" style="70" customWidth="1"/>
    <col min="15624" max="15624" width="18.7109375" style="70" customWidth="1"/>
    <col min="15625" max="15625" width="18.42578125" style="70" bestFit="1" customWidth="1"/>
    <col min="15626" max="15626" width="12.7109375" style="70" customWidth="1"/>
    <col min="15627" max="15627" width="10.140625" style="70" customWidth="1"/>
    <col min="15628" max="15872" width="9.140625" style="70"/>
    <col min="15873" max="15873" width="40" style="70" customWidth="1"/>
    <col min="15874" max="15874" width="17.7109375" style="70" customWidth="1"/>
    <col min="15875" max="15875" width="13.7109375" style="70" customWidth="1"/>
    <col min="15876" max="15876" width="11.7109375" style="70" customWidth="1"/>
    <col min="15877" max="15877" width="17.5703125" style="70" customWidth="1"/>
    <col min="15878" max="15878" width="13.7109375" style="70" customWidth="1"/>
    <col min="15879" max="15879" width="11.7109375" style="70" customWidth="1"/>
    <col min="15880" max="15880" width="18.7109375" style="70" customWidth="1"/>
    <col min="15881" max="15881" width="18.42578125" style="70" bestFit="1" customWidth="1"/>
    <col min="15882" max="15882" width="12.7109375" style="70" customWidth="1"/>
    <col min="15883" max="15883" width="10.140625" style="70" customWidth="1"/>
    <col min="15884" max="16128" width="9.140625" style="70"/>
    <col min="16129" max="16129" width="40" style="70" customWidth="1"/>
    <col min="16130" max="16130" width="17.7109375" style="70" customWidth="1"/>
    <col min="16131" max="16131" width="13.7109375" style="70" customWidth="1"/>
    <col min="16132" max="16132" width="11.7109375" style="70" customWidth="1"/>
    <col min="16133" max="16133" width="17.5703125" style="70" customWidth="1"/>
    <col min="16134" max="16134" width="13.7109375" style="70" customWidth="1"/>
    <col min="16135" max="16135" width="11.7109375" style="70" customWidth="1"/>
    <col min="16136" max="16136" width="18.7109375" style="70" customWidth="1"/>
    <col min="16137" max="16137" width="18.42578125" style="70" bestFit="1" customWidth="1"/>
    <col min="16138" max="16138" width="12.7109375" style="70" customWidth="1"/>
    <col min="16139" max="16139" width="10.140625" style="70" customWidth="1"/>
    <col min="16140" max="16384" width="9.140625" style="70"/>
  </cols>
  <sheetData>
    <row r="1" spans="1:11" ht="21.75" customHeight="1" x14ac:dyDescent="0.2">
      <c r="A1" s="343" t="s">
        <v>22</v>
      </c>
      <c r="B1" s="5"/>
      <c r="C1" s="110"/>
    </row>
    <row r="2" spans="1:11" ht="16.5" customHeight="1" x14ac:dyDescent="0.25">
      <c r="A2" s="270"/>
      <c r="B2" s="344"/>
      <c r="C2" s="110"/>
    </row>
    <row r="3" spans="1:11" ht="19.5" x14ac:dyDescent="0.25">
      <c r="A3" s="7" t="s">
        <v>116</v>
      </c>
      <c r="B3" s="69"/>
      <c r="C3" s="69"/>
      <c r="D3" s="69"/>
      <c r="E3" s="69"/>
      <c r="F3" s="69"/>
      <c r="G3" s="69"/>
      <c r="H3" s="69"/>
      <c r="I3" s="69"/>
      <c r="J3" s="69"/>
      <c r="K3" s="69"/>
    </row>
    <row r="4" spans="1:11" ht="16.5" x14ac:dyDescent="0.25">
      <c r="A4" s="12" t="s">
        <v>117</v>
      </c>
      <c r="B4" s="69"/>
      <c r="C4" s="69"/>
      <c r="D4" s="69"/>
      <c r="E4" s="69"/>
      <c r="F4" s="69"/>
      <c r="G4" s="69"/>
      <c r="H4" s="69"/>
      <c r="I4" s="69"/>
      <c r="J4" s="69"/>
      <c r="K4" s="69"/>
    </row>
    <row r="5" spans="1:11" x14ac:dyDescent="0.25">
      <c r="A5" s="210"/>
    </row>
    <row r="6" spans="1:11" ht="17.25" customHeight="1" thickBot="1" x14ac:dyDescent="0.3">
      <c r="A6" s="345" t="s">
        <v>118</v>
      </c>
      <c r="B6" s="75" t="s">
        <v>26</v>
      </c>
      <c r="C6" s="76"/>
      <c r="D6" s="77"/>
      <c r="E6" s="75" t="s">
        <v>27</v>
      </c>
      <c r="F6" s="76"/>
      <c r="G6" s="77"/>
      <c r="H6" s="79" t="s">
        <v>28</v>
      </c>
      <c r="I6" s="80"/>
      <c r="J6" s="81" t="s">
        <v>28</v>
      </c>
      <c r="K6" s="81"/>
    </row>
    <row r="7" spans="1:11" ht="17.25" customHeight="1" x14ac:dyDescent="0.25">
      <c r="A7" s="284"/>
      <c r="B7" s="87" t="s">
        <v>29</v>
      </c>
      <c r="C7" s="84" t="s">
        <v>30</v>
      </c>
      <c r="D7" s="85" t="s">
        <v>31</v>
      </c>
      <c r="E7" s="87" t="s">
        <v>29</v>
      </c>
      <c r="F7" s="84" t="s">
        <v>30</v>
      </c>
      <c r="G7" s="85" t="s">
        <v>31</v>
      </c>
      <c r="H7" s="87" t="s">
        <v>29</v>
      </c>
      <c r="I7" s="87" t="s">
        <v>32</v>
      </c>
      <c r="J7" s="86" t="s">
        <v>30</v>
      </c>
      <c r="K7" s="88" t="s">
        <v>31</v>
      </c>
    </row>
    <row r="8" spans="1:11" ht="13.5" thickBot="1" x14ac:dyDescent="0.3">
      <c r="A8" s="284"/>
      <c r="B8" s="89" t="s">
        <v>33</v>
      </c>
      <c r="C8" s="90" t="s">
        <v>34</v>
      </c>
      <c r="D8" s="91" t="s">
        <v>35</v>
      </c>
      <c r="E8" s="89" t="s">
        <v>33</v>
      </c>
      <c r="F8" s="90" t="s">
        <v>34</v>
      </c>
      <c r="G8" s="91" t="s">
        <v>35</v>
      </c>
      <c r="H8" s="92" t="s">
        <v>33</v>
      </c>
      <c r="I8" s="93" t="s">
        <v>36</v>
      </c>
      <c r="J8" s="92" t="s">
        <v>34</v>
      </c>
      <c r="K8" s="94" t="s">
        <v>35</v>
      </c>
    </row>
    <row r="9" spans="1:11" ht="20.100000000000001" customHeight="1" x14ac:dyDescent="0.25">
      <c r="A9" s="346" t="s">
        <v>119</v>
      </c>
      <c r="B9" s="347">
        <v>114144.43347525228</v>
      </c>
      <c r="C9" s="348">
        <v>8178</v>
      </c>
      <c r="D9" s="348">
        <v>50</v>
      </c>
      <c r="E9" s="348">
        <v>45892.365633792957</v>
      </c>
      <c r="F9" s="348">
        <v>5486</v>
      </c>
      <c r="G9" s="348">
        <v>6</v>
      </c>
      <c r="H9" s="348">
        <v>160036.79910904524</v>
      </c>
      <c r="I9" s="348">
        <v>228928.89664621546</v>
      </c>
      <c r="J9" s="348">
        <v>13664</v>
      </c>
      <c r="K9" s="348">
        <v>56</v>
      </c>
    </row>
    <row r="10" spans="1:11" ht="20.100000000000001" customHeight="1" x14ac:dyDescent="0.25">
      <c r="A10" s="349" t="s">
        <v>120</v>
      </c>
      <c r="B10" s="350">
        <v>108044</v>
      </c>
      <c r="C10" s="351">
        <v>2320</v>
      </c>
      <c r="D10" s="351">
        <v>167</v>
      </c>
      <c r="E10" s="351">
        <v>13331</v>
      </c>
      <c r="F10" s="351">
        <v>254</v>
      </c>
      <c r="G10" s="351">
        <v>8</v>
      </c>
      <c r="H10" s="351">
        <v>121375.34</v>
      </c>
      <c r="I10" s="351">
        <v>170029.65812100001</v>
      </c>
      <c r="J10" s="351">
        <v>2574</v>
      </c>
      <c r="K10" s="351">
        <v>175</v>
      </c>
    </row>
    <row r="11" spans="1:11" ht="20.100000000000001" customHeight="1" x14ac:dyDescent="0.25">
      <c r="A11" s="349" t="s">
        <v>121</v>
      </c>
      <c r="B11" s="350">
        <v>170348.57</v>
      </c>
      <c r="C11" s="351">
        <v>6467</v>
      </c>
      <c r="D11" s="351">
        <v>548</v>
      </c>
      <c r="E11" s="351">
        <v>70752.800000000003</v>
      </c>
      <c r="F11" s="351">
        <v>934</v>
      </c>
      <c r="G11" s="351">
        <v>10</v>
      </c>
      <c r="H11" s="351">
        <v>241101.37</v>
      </c>
      <c r="I11" s="351">
        <v>317515.61321500008</v>
      </c>
      <c r="J11" s="351">
        <v>7401</v>
      </c>
      <c r="K11" s="351">
        <v>558</v>
      </c>
    </row>
    <row r="12" spans="1:11" ht="20.100000000000001" customHeight="1" x14ac:dyDescent="0.25">
      <c r="A12" s="349" t="s">
        <v>122</v>
      </c>
      <c r="B12" s="350">
        <v>205874.47</v>
      </c>
      <c r="C12" s="351">
        <v>6956</v>
      </c>
      <c r="D12" s="351">
        <v>417</v>
      </c>
      <c r="E12" s="351">
        <v>5935</v>
      </c>
      <c r="F12" s="351">
        <v>1271</v>
      </c>
      <c r="G12" s="351">
        <v>5</v>
      </c>
      <c r="H12" s="351">
        <v>211809.47</v>
      </c>
      <c r="I12" s="351">
        <v>247330.529148</v>
      </c>
      <c r="J12" s="351">
        <v>8227</v>
      </c>
      <c r="K12" s="351">
        <v>422</v>
      </c>
    </row>
    <row r="13" spans="1:11" ht="20.100000000000001" customHeight="1" x14ac:dyDescent="0.25">
      <c r="A13" s="349" t="s">
        <v>123</v>
      </c>
      <c r="B13" s="350">
        <v>279018.46999999997</v>
      </c>
      <c r="C13" s="351">
        <v>13564</v>
      </c>
      <c r="D13" s="351">
        <v>729</v>
      </c>
      <c r="E13" s="351">
        <v>360</v>
      </c>
      <c r="F13" s="351">
        <v>2</v>
      </c>
      <c r="G13" s="351">
        <v>1</v>
      </c>
      <c r="H13" s="351">
        <v>279378.46999999997</v>
      </c>
      <c r="I13" s="351">
        <v>361887.45698399993</v>
      </c>
      <c r="J13" s="351">
        <v>13566</v>
      </c>
      <c r="K13" s="351">
        <v>730</v>
      </c>
    </row>
    <row r="14" spans="1:11" ht="20.100000000000001" customHeight="1" x14ac:dyDescent="0.25">
      <c r="A14" s="352" t="s">
        <v>124</v>
      </c>
      <c r="B14" s="353">
        <v>220622.94</v>
      </c>
      <c r="C14" s="351">
        <v>69123</v>
      </c>
      <c r="D14" s="351">
        <v>579</v>
      </c>
      <c r="E14" s="351">
        <v>12500</v>
      </c>
      <c r="F14" s="351">
        <v>1250</v>
      </c>
      <c r="G14" s="351">
        <v>1</v>
      </c>
      <c r="H14" s="351">
        <v>233122.94</v>
      </c>
      <c r="I14" s="351">
        <v>308059.24518999999</v>
      </c>
      <c r="J14" s="351">
        <v>70373</v>
      </c>
      <c r="K14" s="351">
        <v>580</v>
      </c>
    </row>
    <row r="15" spans="1:11" ht="20.100000000000001" customHeight="1" x14ac:dyDescent="0.25">
      <c r="A15" s="352" t="s">
        <v>125</v>
      </c>
      <c r="B15" s="353">
        <v>207657.13</v>
      </c>
      <c r="C15" s="351">
        <v>68782</v>
      </c>
      <c r="D15" s="351">
        <v>414</v>
      </c>
      <c r="E15" s="351">
        <v>1175</v>
      </c>
      <c r="F15" s="351">
        <v>207</v>
      </c>
      <c r="G15" s="351">
        <v>3</v>
      </c>
      <c r="H15" s="351">
        <v>208832.13</v>
      </c>
      <c r="I15" s="351">
        <v>275752.08563399996</v>
      </c>
      <c r="J15" s="351">
        <v>68989</v>
      </c>
      <c r="K15" s="351">
        <v>417</v>
      </c>
    </row>
    <row r="16" spans="1:11" ht="20.100000000000001" customHeight="1" x14ac:dyDescent="0.25">
      <c r="A16" s="352" t="s">
        <v>126</v>
      </c>
      <c r="B16" s="353">
        <v>124300.23</v>
      </c>
      <c r="C16" s="351">
        <v>37314</v>
      </c>
      <c r="D16" s="351">
        <v>193</v>
      </c>
      <c r="E16" s="351">
        <v>0</v>
      </c>
      <c r="F16" s="351">
        <v>0</v>
      </c>
      <c r="G16" s="351">
        <v>0</v>
      </c>
      <c r="H16" s="351">
        <v>124300.23</v>
      </c>
      <c r="I16" s="351">
        <v>136987.440538</v>
      </c>
      <c r="J16" s="351">
        <v>37314</v>
      </c>
      <c r="K16" s="351">
        <v>193</v>
      </c>
    </row>
    <row r="17" spans="1:11" ht="20.100000000000001" customHeight="1" x14ac:dyDescent="0.25">
      <c r="A17" s="352" t="s">
        <v>127</v>
      </c>
      <c r="B17" s="353">
        <v>69870.59</v>
      </c>
      <c r="C17" s="351">
        <v>2739</v>
      </c>
      <c r="D17" s="351">
        <v>168</v>
      </c>
      <c r="E17" s="351">
        <v>0</v>
      </c>
      <c r="F17" s="351">
        <v>0</v>
      </c>
      <c r="G17" s="351">
        <v>0</v>
      </c>
      <c r="H17" s="351">
        <v>69870.59</v>
      </c>
      <c r="I17" s="351">
        <v>77576.601535999987</v>
      </c>
      <c r="J17" s="351">
        <v>2739</v>
      </c>
      <c r="K17" s="351">
        <v>168</v>
      </c>
    </row>
    <row r="18" spans="1:11" ht="20.100000000000001" customHeight="1" x14ac:dyDescent="0.25">
      <c r="A18" s="352" t="s">
        <v>128</v>
      </c>
      <c r="B18" s="353">
        <v>92482.449999999983</v>
      </c>
      <c r="C18" s="351">
        <v>1824</v>
      </c>
      <c r="D18" s="351">
        <v>100</v>
      </c>
      <c r="E18" s="351">
        <v>0</v>
      </c>
      <c r="F18" s="351">
        <v>0</v>
      </c>
      <c r="G18" s="351">
        <v>0</v>
      </c>
      <c r="H18" s="351">
        <v>92482.449999999983</v>
      </c>
      <c r="I18" s="351">
        <v>104499.60582500002</v>
      </c>
      <c r="J18" s="351">
        <v>1824</v>
      </c>
      <c r="K18" s="351">
        <v>100</v>
      </c>
    </row>
    <row r="19" spans="1:11" ht="20.100000000000001" customHeight="1" x14ac:dyDescent="0.25">
      <c r="A19" s="352" t="s">
        <v>129</v>
      </c>
      <c r="B19" s="353">
        <v>40678.699999999997</v>
      </c>
      <c r="C19" s="351">
        <v>215</v>
      </c>
      <c r="D19" s="351">
        <v>60</v>
      </c>
      <c r="E19" s="351">
        <v>0</v>
      </c>
      <c r="F19" s="351">
        <v>0</v>
      </c>
      <c r="G19" s="351">
        <v>0</v>
      </c>
      <c r="H19" s="351">
        <v>40678.699999999997</v>
      </c>
      <c r="I19" s="351">
        <v>48399.15653</v>
      </c>
      <c r="J19" s="351">
        <v>215</v>
      </c>
      <c r="K19" s="351">
        <v>60</v>
      </c>
    </row>
    <row r="20" spans="1:11" ht="20.100000000000001" customHeight="1" x14ac:dyDescent="0.25">
      <c r="A20" s="352" t="s">
        <v>130</v>
      </c>
      <c r="B20" s="353">
        <v>44333</v>
      </c>
      <c r="C20" s="351">
        <v>224</v>
      </c>
      <c r="D20" s="351">
        <v>66</v>
      </c>
      <c r="E20" s="351">
        <v>0</v>
      </c>
      <c r="F20" s="351">
        <v>0</v>
      </c>
      <c r="G20" s="351">
        <v>0</v>
      </c>
      <c r="H20" s="351">
        <v>44333</v>
      </c>
      <c r="I20" s="351">
        <v>49526.746399999996</v>
      </c>
      <c r="J20" s="351">
        <v>224</v>
      </c>
      <c r="K20" s="351">
        <v>66</v>
      </c>
    </row>
    <row r="21" spans="1:11" ht="20.100000000000001" customHeight="1" x14ac:dyDescent="0.25">
      <c r="A21" s="352" t="s">
        <v>131</v>
      </c>
      <c r="B21" s="353">
        <v>25315</v>
      </c>
      <c r="C21" s="351">
        <v>201</v>
      </c>
      <c r="D21" s="351">
        <v>53</v>
      </c>
      <c r="E21" s="351">
        <v>0</v>
      </c>
      <c r="F21" s="351">
        <v>0</v>
      </c>
      <c r="G21" s="351">
        <v>0</v>
      </c>
      <c r="H21" s="351">
        <v>25315</v>
      </c>
      <c r="I21" s="351">
        <v>29612.357499999998</v>
      </c>
      <c r="J21" s="351">
        <v>201</v>
      </c>
      <c r="K21" s="351">
        <v>53</v>
      </c>
    </row>
    <row r="22" spans="1:11" ht="20.100000000000001" customHeight="1" x14ac:dyDescent="0.25">
      <c r="A22" s="352" t="s">
        <v>132</v>
      </c>
      <c r="B22" s="353">
        <v>203861.8</v>
      </c>
      <c r="C22" s="351">
        <v>3852</v>
      </c>
      <c r="D22" s="351">
        <v>113</v>
      </c>
      <c r="E22" s="351">
        <v>0</v>
      </c>
      <c r="F22" s="351">
        <v>0</v>
      </c>
      <c r="G22" s="351">
        <v>0</v>
      </c>
      <c r="H22" s="351">
        <v>203861.8</v>
      </c>
      <c r="I22" s="351">
        <v>231056.96411999999</v>
      </c>
      <c r="J22" s="351">
        <v>3852</v>
      </c>
      <c r="K22" s="351">
        <v>113</v>
      </c>
    </row>
    <row r="23" spans="1:11" ht="20.100000000000001" customHeight="1" x14ac:dyDescent="0.25">
      <c r="A23" s="354" t="s">
        <v>133</v>
      </c>
      <c r="B23" s="355">
        <v>53221.3</v>
      </c>
      <c r="C23" s="351">
        <v>1650</v>
      </c>
      <c r="D23" s="351">
        <v>91</v>
      </c>
      <c r="E23" s="351">
        <v>0</v>
      </c>
      <c r="F23" s="351">
        <v>0</v>
      </c>
      <c r="G23" s="351">
        <v>0</v>
      </c>
      <c r="H23" s="351">
        <v>53221.3</v>
      </c>
      <c r="I23" s="351">
        <v>55607.884430000006</v>
      </c>
      <c r="J23" s="351">
        <v>1650</v>
      </c>
      <c r="K23" s="351">
        <v>91</v>
      </c>
    </row>
    <row r="24" spans="1:11" ht="20.100000000000001" customHeight="1" x14ac:dyDescent="0.25">
      <c r="A24" s="354" t="s">
        <v>134</v>
      </c>
      <c r="B24" s="355">
        <v>112730.8</v>
      </c>
      <c r="C24" s="351">
        <v>587</v>
      </c>
      <c r="D24" s="351">
        <v>95</v>
      </c>
      <c r="E24" s="351">
        <v>0</v>
      </c>
      <c r="F24" s="351">
        <v>0</v>
      </c>
      <c r="G24" s="351">
        <v>0</v>
      </c>
      <c r="H24" s="351">
        <v>112730.8</v>
      </c>
      <c r="I24" s="351">
        <v>120712.28943999999</v>
      </c>
      <c r="J24" s="351">
        <v>587</v>
      </c>
      <c r="K24" s="351">
        <v>95</v>
      </c>
    </row>
    <row r="25" spans="1:11" ht="20.100000000000001" customHeight="1" x14ac:dyDescent="0.25">
      <c r="A25" s="352" t="s">
        <v>135</v>
      </c>
      <c r="B25" s="355">
        <v>81938.599999999991</v>
      </c>
      <c r="C25" s="351">
        <v>468</v>
      </c>
      <c r="D25" s="351">
        <v>138</v>
      </c>
      <c r="E25" s="351">
        <v>0</v>
      </c>
      <c r="F25" s="351">
        <v>0</v>
      </c>
      <c r="G25" s="351">
        <v>0</v>
      </c>
      <c r="H25" s="351">
        <v>81938.599999999991</v>
      </c>
      <c r="I25" s="351">
        <v>88805.970400000006</v>
      </c>
      <c r="J25" s="351">
        <v>468</v>
      </c>
      <c r="K25" s="351">
        <v>138</v>
      </c>
    </row>
    <row r="26" spans="1:11" ht="20.100000000000001" customHeight="1" x14ac:dyDescent="0.25">
      <c r="A26" s="352" t="s">
        <v>136</v>
      </c>
      <c r="B26" s="356">
        <v>4487</v>
      </c>
      <c r="C26" s="357">
        <v>55</v>
      </c>
      <c r="D26" s="357">
        <v>14</v>
      </c>
      <c r="E26" s="357">
        <v>0</v>
      </c>
      <c r="F26" s="357">
        <v>0</v>
      </c>
      <c r="G26" s="358">
        <v>0</v>
      </c>
      <c r="H26" s="357">
        <v>4487</v>
      </c>
      <c r="I26" s="359">
        <v>4663.3390999999992</v>
      </c>
      <c r="J26" s="357">
        <v>55</v>
      </c>
      <c r="K26" s="358">
        <v>14</v>
      </c>
    </row>
    <row r="27" spans="1:11" ht="20.100000000000001" customHeight="1" x14ac:dyDescent="0.25">
      <c r="A27" s="352" t="s">
        <v>137</v>
      </c>
      <c r="B27" s="360">
        <v>10432</v>
      </c>
      <c r="C27" s="357">
        <v>62</v>
      </c>
      <c r="D27" s="357">
        <v>21</v>
      </c>
      <c r="E27" s="357">
        <v>0</v>
      </c>
      <c r="F27" s="357">
        <v>0</v>
      </c>
      <c r="G27" s="357">
        <v>0</v>
      </c>
      <c r="H27" s="357">
        <v>10432</v>
      </c>
      <c r="I27" s="361">
        <v>10860.7552</v>
      </c>
      <c r="J27" s="357">
        <v>62</v>
      </c>
      <c r="K27" s="357">
        <v>21</v>
      </c>
    </row>
    <row r="28" spans="1:11" ht="20.100000000000001" customHeight="1" x14ac:dyDescent="0.25">
      <c r="A28" s="352" t="s">
        <v>138</v>
      </c>
      <c r="B28" s="360">
        <v>2824</v>
      </c>
      <c r="C28" s="357">
        <v>33</v>
      </c>
      <c r="D28" s="357">
        <v>15</v>
      </c>
      <c r="E28" s="357">
        <v>0</v>
      </c>
      <c r="F28" s="357">
        <v>0</v>
      </c>
      <c r="G28" s="357">
        <v>0</v>
      </c>
      <c r="H28" s="357">
        <v>2824</v>
      </c>
      <c r="I28" s="361">
        <v>2940.0663999999997</v>
      </c>
      <c r="J28" s="357">
        <v>33</v>
      </c>
      <c r="K28" s="357">
        <v>15</v>
      </c>
    </row>
    <row r="29" spans="1:11" ht="20.100000000000001" customHeight="1" thickBot="1" x14ac:dyDescent="0.3">
      <c r="A29" s="352" t="s">
        <v>139</v>
      </c>
      <c r="B29" s="360">
        <v>4518</v>
      </c>
      <c r="C29" s="357">
        <v>36</v>
      </c>
      <c r="D29" s="357">
        <v>13</v>
      </c>
      <c r="E29" s="357">
        <v>0</v>
      </c>
      <c r="F29" s="357">
        <v>0</v>
      </c>
      <c r="G29" s="357">
        <v>0</v>
      </c>
      <c r="H29" s="357">
        <v>4518</v>
      </c>
      <c r="I29" s="361">
        <v>5138.3213999999998</v>
      </c>
      <c r="J29" s="357">
        <v>36</v>
      </c>
      <c r="K29" s="357">
        <v>13</v>
      </c>
    </row>
    <row r="30" spans="1:11" ht="20.100000000000001" hidden="1" customHeight="1" x14ac:dyDescent="0.25">
      <c r="A30" s="352" t="s">
        <v>140</v>
      </c>
      <c r="B30" s="360"/>
      <c r="C30" s="357"/>
      <c r="D30" s="357"/>
      <c r="E30" s="357"/>
      <c r="F30" s="357"/>
      <c r="G30" s="357"/>
      <c r="H30" s="357"/>
      <c r="I30" s="361"/>
      <c r="J30" s="357"/>
      <c r="K30" s="357"/>
    </row>
    <row r="31" spans="1:11" ht="20.100000000000001" hidden="1" customHeight="1" x14ac:dyDescent="0.25">
      <c r="A31" s="352" t="s">
        <v>141</v>
      </c>
      <c r="B31" s="360"/>
      <c r="C31" s="357"/>
      <c r="D31" s="357"/>
      <c r="E31" s="357"/>
      <c r="F31" s="357"/>
      <c r="G31" s="357"/>
      <c r="H31" s="357"/>
      <c r="I31" s="361"/>
      <c r="J31" s="357"/>
      <c r="K31" s="357"/>
    </row>
    <row r="32" spans="1:11" ht="20.100000000000001" hidden="1" customHeight="1" x14ac:dyDescent="0.25">
      <c r="A32" s="352" t="s">
        <v>142</v>
      </c>
      <c r="B32" s="360"/>
      <c r="C32" s="357"/>
      <c r="D32" s="357"/>
      <c r="E32" s="357"/>
      <c r="F32" s="357"/>
      <c r="G32" s="357"/>
      <c r="H32" s="357"/>
      <c r="I32" s="361"/>
      <c r="J32" s="357"/>
      <c r="K32" s="357"/>
    </row>
    <row r="33" spans="1:11" ht="20.100000000000001" hidden="1" customHeight="1" x14ac:dyDescent="0.25">
      <c r="A33" s="352" t="s">
        <v>143</v>
      </c>
      <c r="B33" s="360"/>
      <c r="C33" s="357"/>
      <c r="D33" s="357"/>
      <c r="E33" s="357"/>
      <c r="F33" s="357"/>
      <c r="G33" s="357"/>
      <c r="H33" s="357"/>
      <c r="I33" s="361"/>
      <c r="J33" s="357"/>
      <c r="K33" s="357"/>
    </row>
    <row r="34" spans="1:11" ht="20.100000000000001" hidden="1" customHeight="1" x14ac:dyDescent="0.25">
      <c r="A34" s="352" t="s">
        <v>144</v>
      </c>
      <c r="B34" s="360"/>
      <c r="C34" s="357"/>
      <c r="D34" s="357"/>
      <c r="E34" s="357"/>
      <c r="F34" s="357"/>
      <c r="G34" s="357"/>
      <c r="H34" s="357"/>
      <c r="I34" s="361"/>
      <c r="J34" s="357"/>
      <c r="K34" s="357"/>
    </row>
    <row r="35" spans="1:11" ht="20.100000000000001" hidden="1" customHeight="1" x14ac:dyDescent="0.25">
      <c r="A35" s="352" t="s">
        <v>145</v>
      </c>
      <c r="B35" s="360"/>
      <c r="C35" s="357"/>
      <c r="D35" s="357"/>
      <c r="E35" s="357"/>
      <c r="F35" s="357"/>
      <c r="G35" s="357"/>
      <c r="H35" s="357"/>
      <c r="I35" s="361"/>
      <c r="J35" s="357"/>
      <c r="K35" s="357"/>
    </row>
    <row r="36" spans="1:11" ht="20.100000000000001" hidden="1" customHeight="1" x14ac:dyDescent="0.25">
      <c r="A36" s="352" t="s">
        <v>146</v>
      </c>
      <c r="B36" s="360"/>
      <c r="C36" s="357"/>
      <c r="D36" s="357"/>
      <c r="E36" s="357"/>
      <c r="F36" s="357"/>
      <c r="G36" s="357"/>
      <c r="H36" s="357"/>
      <c r="I36" s="361"/>
      <c r="J36" s="357"/>
      <c r="K36" s="357"/>
    </row>
    <row r="37" spans="1:11" ht="20.100000000000001" hidden="1" customHeight="1" thickBot="1" x14ac:dyDescent="0.3">
      <c r="A37" s="352" t="s">
        <v>147</v>
      </c>
      <c r="B37" s="360"/>
      <c r="C37" s="357"/>
      <c r="D37" s="357"/>
      <c r="E37" s="357"/>
      <c r="F37" s="357"/>
      <c r="G37" s="357"/>
      <c r="H37" s="357"/>
      <c r="I37" s="361"/>
      <c r="J37" s="357"/>
      <c r="K37" s="357"/>
    </row>
    <row r="38" spans="1:11" ht="16.5" thickBot="1" x14ac:dyDescent="0.3">
      <c r="A38" s="362" t="s">
        <v>148</v>
      </c>
      <c r="B38" s="363">
        <v>22261</v>
      </c>
      <c r="C38" s="363">
        <v>186</v>
      </c>
      <c r="D38" s="363">
        <v>63</v>
      </c>
      <c r="E38" s="363">
        <v>0</v>
      </c>
      <c r="F38" s="363">
        <v>0</v>
      </c>
      <c r="G38" s="363">
        <v>0</v>
      </c>
      <c r="H38" s="363">
        <v>22261</v>
      </c>
      <c r="I38" s="363">
        <v>23602.482100000001</v>
      </c>
      <c r="J38" s="363">
        <v>186</v>
      </c>
      <c r="K38" s="363">
        <v>63</v>
      </c>
    </row>
    <row r="39" spans="1:11" s="110" customFormat="1" x14ac:dyDescent="0.2">
      <c r="A39" s="70"/>
      <c r="B39" s="211"/>
      <c r="C39" s="211"/>
      <c r="D39" s="211"/>
      <c r="E39" s="211"/>
      <c r="F39" s="211"/>
      <c r="G39" s="211"/>
      <c r="H39" s="105"/>
      <c r="I39" s="70"/>
      <c r="J39" s="211"/>
      <c r="K39" s="211"/>
    </row>
    <row r="40" spans="1:11" s="110" customFormat="1" x14ac:dyDescent="0.2">
      <c r="A40" s="107" t="s">
        <v>39</v>
      </c>
      <c r="B40" s="108"/>
      <c r="C40" s="4"/>
      <c r="D40" s="108"/>
      <c r="E40" s="107" t="s">
        <v>40</v>
      </c>
      <c r="F40" s="109"/>
      <c r="H40" s="111"/>
      <c r="I40" s="112"/>
    </row>
    <row r="41" spans="1:11" s="110" customFormat="1" x14ac:dyDescent="0.2">
      <c r="A41" s="107" t="s">
        <v>41</v>
      </c>
      <c r="B41" s="108"/>
      <c r="C41" s="4"/>
      <c r="D41" s="108"/>
      <c r="E41" s="107" t="s">
        <v>42</v>
      </c>
      <c r="F41" s="109"/>
    </row>
    <row r="42" spans="1:11" s="110" customFormat="1" x14ac:dyDescent="0.25">
      <c r="A42" s="113" t="s">
        <v>43</v>
      </c>
      <c r="E42" s="113" t="s">
        <v>44</v>
      </c>
    </row>
    <row r="43" spans="1:11" s="110" customFormat="1" x14ac:dyDescent="0.25">
      <c r="A43" s="113"/>
      <c r="E43" s="113"/>
    </row>
    <row r="44" spans="1:11" s="110" customFormat="1" x14ac:dyDescent="0.25">
      <c r="A44" s="113"/>
      <c r="E44" s="113"/>
    </row>
    <row r="45" spans="1:11" x14ac:dyDescent="0.25">
      <c r="A45" s="110"/>
      <c r="B45" s="110"/>
      <c r="C45" s="110"/>
      <c r="D45" s="110"/>
      <c r="E45" s="110"/>
      <c r="F45" s="110"/>
      <c r="G45" s="110"/>
      <c r="H45" s="110"/>
      <c r="I45" s="110"/>
      <c r="J45" s="110"/>
      <c r="K45" s="110"/>
    </row>
    <row r="46" spans="1:11" x14ac:dyDescent="0.25">
      <c r="A46" s="70" t="s">
        <v>149</v>
      </c>
    </row>
    <row r="53" spans="1:11" ht="13.5" customHeight="1" x14ac:dyDescent="0.25"/>
    <row r="54" spans="1:11" ht="13.5" customHeight="1" x14ac:dyDescent="0.25">
      <c r="A54" s="364"/>
      <c r="B54" s="68"/>
      <c r="C54" s="69"/>
      <c r="D54" s="69"/>
      <c r="E54" s="69"/>
      <c r="F54" s="69"/>
      <c r="G54" s="69"/>
      <c r="H54" s="69"/>
      <c r="I54" s="69"/>
      <c r="J54" s="69"/>
      <c r="K54" s="69"/>
    </row>
    <row r="55" spans="1:11" x14ac:dyDescent="0.25">
      <c r="A55" s="364"/>
      <c r="F55" s="69"/>
      <c r="G55" s="69"/>
      <c r="H55" s="69"/>
      <c r="I55" s="69"/>
      <c r="J55" s="69"/>
      <c r="K55" s="69"/>
    </row>
    <row r="56" spans="1:11" s="110" customFormat="1" x14ac:dyDescent="0.25">
      <c r="A56" s="70"/>
      <c r="B56" s="70"/>
      <c r="C56" s="70"/>
      <c r="D56" s="70"/>
      <c r="E56" s="70"/>
      <c r="F56" s="70"/>
      <c r="G56" s="70"/>
      <c r="H56" s="70"/>
      <c r="I56" s="70"/>
      <c r="J56" s="70"/>
      <c r="K56" s="70"/>
    </row>
    <row r="57" spans="1:11" x14ac:dyDescent="0.25">
      <c r="A57" s="110"/>
      <c r="B57" s="110"/>
      <c r="C57" s="110"/>
      <c r="D57" s="110"/>
      <c r="E57" s="110"/>
      <c r="F57" s="110"/>
      <c r="G57" s="110"/>
      <c r="H57" s="110"/>
      <c r="I57" s="110"/>
      <c r="J57" s="110"/>
      <c r="K57" s="110"/>
    </row>
    <row r="65" spans="1:11" ht="30.75" customHeight="1" x14ac:dyDescent="0.25"/>
    <row r="66" spans="1:11" ht="16.5" x14ac:dyDescent="0.25">
      <c r="A66" s="56" t="s">
        <v>21</v>
      </c>
      <c r="B66" s="57"/>
      <c r="C66" s="57"/>
      <c r="D66" s="57"/>
      <c r="E66" s="57"/>
      <c r="F66" s="57"/>
      <c r="G66" s="57"/>
      <c r="H66" s="57"/>
      <c r="I66" s="58"/>
      <c r="J66" s="58"/>
      <c r="K66" s="59">
        <v>5</v>
      </c>
    </row>
  </sheetData>
  <sheetProtection algorithmName="SHA-512" hashValue="2C/NoP2SDgZQfXx2slB/PR1J7dPMisOLMORhgZnrRKmW36uqHKGZ0Kf57dtQyZc3z3XCo8o6hITSUQQjisPGIg==" saltValue="eDR2Jc4MB6t4yudrTi169A==" spinCount="100000" sheet="1"/>
  <mergeCells count="3">
    <mergeCell ref="A6:A8"/>
    <mergeCell ref="B6:D6"/>
    <mergeCell ref="E6:G6"/>
  </mergeCells>
  <printOptions horizontalCentered="1" gridLinesSet="0"/>
  <pageMargins left="0.59055118110236227" right="0.59055118110236227" top="0.78740157480314965" bottom="0.59055118110236227" header="0.51181102362204722" footer="0.51181102362204722"/>
  <pageSetup paperSize="9" scale="50" orientation="portrait" horizontalDpi="300" verticalDpi="30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A243F1-71F5-4058-9EB0-B48F121A8875}">
  <sheetPr codeName="Sheet4"/>
  <dimension ref="A1:C8"/>
  <sheetViews>
    <sheetView showGridLines="0" workbookViewId="0">
      <selection activeCell="D30" sqref="D30"/>
    </sheetView>
  </sheetViews>
  <sheetFormatPr defaultRowHeight="12.75" x14ac:dyDescent="0.2"/>
  <cols>
    <col min="1" max="1" width="29.140625" style="5" bestFit="1" customWidth="1"/>
    <col min="2" max="3" width="18.7109375" style="5" customWidth="1"/>
    <col min="4" max="256" width="9.140625" style="5"/>
    <col min="257" max="257" width="29.140625" style="5" bestFit="1" customWidth="1"/>
    <col min="258" max="259" width="18.7109375" style="5" customWidth="1"/>
    <col min="260" max="512" width="9.140625" style="5"/>
    <col min="513" max="513" width="29.140625" style="5" bestFit="1" customWidth="1"/>
    <col min="514" max="515" width="18.7109375" style="5" customWidth="1"/>
    <col min="516" max="768" width="9.140625" style="5"/>
    <col min="769" max="769" width="29.140625" style="5" bestFit="1" customWidth="1"/>
    <col min="770" max="771" width="18.7109375" style="5" customWidth="1"/>
    <col min="772" max="1024" width="9.140625" style="5"/>
    <col min="1025" max="1025" width="29.140625" style="5" bestFit="1" customWidth="1"/>
    <col min="1026" max="1027" width="18.7109375" style="5" customWidth="1"/>
    <col min="1028" max="1280" width="9.140625" style="5"/>
    <col min="1281" max="1281" width="29.140625" style="5" bestFit="1" customWidth="1"/>
    <col min="1282" max="1283" width="18.7109375" style="5" customWidth="1"/>
    <col min="1284" max="1536" width="9.140625" style="5"/>
    <col min="1537" max="1537" width="29.140625" style="5" bestFit="1" customWidth="1"/>
    <col min="1538" max="1539" width="18.7109375" style="5" customWidth="1"/>
    <col min="1540" max="1792" width="9.140625" style="5"/>
    <col min="1793" max="1793" width="29.140625" style="5" bestFit="1" customWidth="1"/>
    <col min="1794" max="1795" width="18.7109375" style="5" customWidth="1"/>
    <col min="1796" max="2048" width="9.140625" style="5"/>
    <col min="2049" max="2049" width="29.140625" style="5" bestFit="1" customWidth="1"/>
    <col min="2050" max="2051" width="18.7109375" style="5" customWidth="1"/>
    <col min="2052" max="2304" width="9.140625" style="5"/>
    <col min="2305" max="2305" width="29.140625" style="5" bestFit="1" customWidth="1"/>
    <col min="2306" max="2307" width="18.7109375" style="5" customWidth="1"/>
    <col min="2308" max="2560" width="9.140625" style="5"/>
    <col min="2561" max="2561" width="29.140625" style="5" bestFit="1" customWidth="1"/>
    <col min="2562" max="2563" width="18.7109375" style="5" customWidth="1"/>
    <col min="2564" max="2816" width="9.140625" style="5"/>
    <col min="2817" max="2817" width="29.140625" style="5" bestFit="1" customWidth="1"/>
    <col min="2818" max="2819" width="18.7109375" style="5" customWidth="1"/>
    <col min="2820" max="3072" width="9.140625" style="5"/>
    <col min="3073" max="3073" width="29.140625" style="5" bestFit="1" customWidth="1"/>
    <col min="3074" max="3075" width="18.7109375" style="5" customWidth="1"/>
    <col min="3076" max="3328" width="9.140625" style="5"/>
    <col min="3329" max="3329" width="29.140625" style="5" bestFit="1" customWidth="1"/>
    <col min="3330" max="3331" width="18.7109375" style="5" customWidth="1"/>
    <col min="3332" max="3584" width="9.140625" style="5"/>
    <col min="3585" max="3585" width="29.140625" style="5" bestFit="1" customWidth="1"/>
    <col min="3586" max="3587" width="18.7109375" style="5" customWidth="1"/>
    <col min="3588" max="3840" width="9.140625" style="5"/>
    <col min="3841" max="3841" width="29.140625" style="5" bestFit="1" customWidth="1"/>
    <col min="3842" max="3843" width="18.7109375" style="5" customWidth="1"/>
    <col min="3844" max="4096" width="9.140625" style="5"/>
    <col min="4097" max="4097" width="29.140625" style="5" bestFit="1" customWidth="1"/>
    <col min="4098" max="4099" width="18.7109375" style="5" customWidth="1"/>
    <col min="4100" max="4352" width="9.140625" style="5"/>
    <col min="4353" max="4353" width="29.140625" style="5" bestFit="1" customWidth="1"/>
    <col min="4354" max="4355" width="18.7109375" style="5" customWidth="1"/>
    <col min="4356" max="4608" width="9.140625" style="5"/>
    <col min="4609" max="4609" width="29.140625" style="5" bestFit="1" customWidth="1"/>
    <col min="4610" max="4611" width="18.7109375" style="5" customWidth="1"/>
    <col min="4612" max="4864" width="9.140625" style="5"/>
    <col min="4865" max="4865" width="29.140625" style="5" bestFit="1" customWidth="1"/>
    <col min="4866" max="4867" width="18.7109375" style="5" customWidth="1"/>
    <col min="4868" max="5120" width="9.140625" style="5"/>
    <col min="5121" max="5121" width="29.140625" style="5" bestFit="1" customWidth="1"/>
    <col min="5122" max="5123" width="18.7109375" style="5" customWidth="1"/>
    <col min="5124" max="5376" width="9.140625" style="5"/>
    <col min="5377" max="5377" width="29.140625" style="5" bestFit="1" customWidth="1"/>
    <col min="5378" max="5379" width="18.7109375" style="5" customWidth="1"/>
    <col min="5380" max="5632" width="9.140625" style="5"/>
    <col min="5633" max="5633" width="29.140625" style="5" bestFit="1" customWidth="1"/>
    <col min="5634" max="5635" width="18.7109375" style="5" customWidth="1"/>
    <col min="5636" max="5888" width="9.140625" style="5"/>
    <col min="5889" max="5889" width="29.140625" style="5" bestFit="1" customWidth="1"/>
    <col min="5890" max="5891" width="18.7109375" style="5" customWidth="1"/>
    <col min="5892" max="6144" width="9.140625" style="5"/>
    <col min="6145" max="6145" width="29.140625" style="5" bestFit="1" customWidth="1"/>
    <col min="6146" max="6147" width="18.7109375" style="5" customWidth="1"/>
    <col min="6148" max="6400" width="9.140625" style="5"/>
    <col min="6401" max="6401" width="29.140625" style="5" bestFit="1" customWidth="1"/>
    <col min="6402" max="6403" width="18.7109375" style="5" customWidth="1"/>
    <col min="6404" max="6656" width="9.140625" style="5"/>
    <col min="6657" max="6657" width="29.140625" style="5" bestFit="1" customWidth="1"/>
    <col min="6658" max="6659" width="18.7109375" style="5" customWidth="1"/>
    <col min="6660" max="6912" width="9.140625" style="5"/>
    <col min="6913" max="6913" width="29.140625" style="5" bestFit="1" customWidth="1"/>
    <col min="6914" max="6915" width="18.7109375" style="5" customWidth="1"/>
    <col min="6916" max="7168" width="9.140625" style="5"/>
    <col min="7169" max="7169" width="29.140625" style="5" bestFit="1" customWidth="1"/>
    <col min="7170" max="7171" width="18.7109375" style="5" customWidth="1"/>
    <col min="7172" max="7424" width="9.140625" style="5"/>
    <col min="7425" max="7425" width="29.140625" style="5" bestFit="1" customWidth="1"/>
    <col min="7426" max="7427" width="18.7109375" style="5" customWidth="1"/>
    <col min="7428" max="7680" width="9.140625" style="5"/>
    <col min="7681" max="7681" width="29.140625" style="5" bestFit="1" customWidth="1"/>
    <col min="7682" max="7683" width="18.7109375" style="5" customWidth="1"/>
    <col min="7684" max="7936" width="9.140625" style="5"/>
    <col min="7937" max="7937" width="29.140625" style="5" bestFit="1" customWidth="1"/>
    <col min="7938" max="7939" width="18.7109375" style="5" customWidth="1"/>
    <col min="7940" max="8192" width="9.140625" style="5"/>
    <col min="8193" max="8193" width="29.140625" style="5" bestFit="1" customWidth="1"/>
    <col min="8194" max="8195" width="18.7109375" style="5" customWidth="1"/>
    <col min="8196" max="8448" width="9.140625" style="5"/>
    <col min="8449" max="8449" width="29.140625" style="5" bestFit="1" customWidth="1"/>
    <col min="8450" max="8451" width="18.7109375" style="5" customWidth="1"/>
    <col min="8452" max="8704" width="9.140625" style="5"/>
    <col min="8705" max="8705" width="29.140625" style="5" bestFit="1" customWidth="1"/>
    <col min="8706" max="8707" width="18.7109375" style="5" customWidth="1"/>
    <col min="8708" max="8960" width="9.140625" style="5"/>
    <col min="8961" max="8961" width="29.140625" style="5" bestFit="1" customWidth="1"/>
    <col min="8962" max="8963" width="18.7109375" style="5" customWidth="1"/>
    <col min="8964" max="9216" width="9.140625" style="5"/>
    <col min="9217" max="9217" width="29.140625" style="5" bestFit="1" customWidth="1"/>
    <col min="9218" max="9219" width="18.7109375" style="5" customWidth="1"/>
    <col min="9220" max="9472" width="9.140625" style="5"/>
    <col min="9473" max="9473" width="29.140625" style="5" bestFit="1" customWidth="1"/>
    <col min="9474" max="9475" width="18.7109375" style="5" customWidth="1"/>
    <col min="9476" max="9728" width="9.140625" style="5"/>
    <col min="9729" max="9729" width="29.140625" style="5" bestFit="1" customWidth="1"/>
    <col min="9730" max="9731" width="18.7109375" style="5" customWidth="1"/>
    <col min="9732" max="9984" width="9.140625" style="5"/>
    <col min="9985" max="9985" width="29.140625" style="5" bestFit="1" customWidth="1"/>
    <col min="9986" max="9987" width="18.7109375" style="5" customWidth="1"/>
    <col min="9988" max="10240" width="9.140625" style="5"/>
    <col min="10241" max="10241" width="29.140625" style="5" bestFit="1" customWidth="1"/>
    <col min="10242" max="10243" width="18.7109375" style="5" customWidth="1"/>
    <col min="10244" max="10496" width="9.140625" style="5"/>
    <col min="10497" max="10497" width="29.140625" style="5" bestFit="1" customWidth="1"/>
    <col min="10498" max="10499" width="18.7109375" style="5" customWidth="1"/>
    <col min="10500" max="10752" width="9.140625" style="5"/>
    <col min="10753" max="10753" width="29.140625" style="5" bestFit="1" customWidth="1"/>
    <col min="10754" max="10755" width="18.7109375" style="5" customWidth="1"/>
    <col min="10756" max="11008" width="9.140625" style="5"/>
    <col min="11009" max="11009" width="29.140625" style="5" bestFit="1" customWidth="1"/>
    <col min="11010" max="11011" width="18.7109375" style="5" customWidth="1"/>
    <col min="11012" max="11264" width="9.140625" style="5"/>
    <col min="11265" max="11265" width="29.140625" style="5" bestFit="1" customWidth="1"/>
    <col min="11266" max="11267" width="18.7109375" style="5" customWidth="1"/>
    <col min="11268" max="11520" width="9.140625" style="5"/>
    <col min="11521" max="11521" width="29.140625" style="5" bestFit="1" customWidth="1"/>
    <col min="11522" max="11523" width="18.7109375" style="5" customWidth="1"/>
    <col min="11524" max="11776" width="9.140625" style="5"/>
    <col min="11777" max="11777" width="29.140625" style="5" bestFit="1" customWidth="1"/>
    <col min="11778" max="11779" width="18.7109375" style="5" customWidth="1"/>
    <col min="11780" max="12032" width="9.140625" style="5"/>
    <col min="12033" max="12033" width="29.140625" style="5" bestFit="1" customWidth="1"/>
    <col min="12034" max="12035" width="18.7109375" style="5" customWidth="1"/>
    <col min="12036" max="12288" width="9.140625" style="5"/>
    <col min="12289" max="12289" width="29.140625" style="5" bestFit="1" customWidth="1"/>
    <col min="12290" max="12291" width="18.7109375" style="5" customWidth="1"/>
    <col min="12292" max="12544" width="9.140625" style="5"/>
    <col min="12545" max="12545" width="29.140625" style="5" bestFit="1" customWidth="1"/>
    <col min="12546" max="12547" width="18.7109375" style="5" customWidth="1"/>
    <col min="12548" max="12800" width="9.140625" style="5"/>
    <col min="12801" max="12801" width="29.140625" style="5" bestFit="1" customWidth="1"/>
    <col min="12802" max="12803" width="18.7109375" style="5" customWidth="1"/>
    <col min="12804" max="13056" width="9.140625" style="5"/>
    <col min="13057" max="13057" width="29.140625" style="5" bestFit="1" customWidth="1"/>
    <col min="13058" max="13059" width="18.7109375" style="5" customWidth="1"/>
    <col min="13060" max="13312" width="9.140625" style="5"/>
    <col min="13313" max="13313" width="29.140625" style="5" bestFit="1" customWidth="1"/>
    <col min="13314" max="13315" width="18.7109375" style="5" customWidth="1"/>
    <col min="13316" max="13568" width="9.140625" style="5"/>
    <col min="13569" max="13569" width="29.140625" style="5" bestFit="1" customWidth="1"/>
    <col min="13570" max="13571" width="18.7109375" style="5" customWidth="1"/>
    <col min="13572" max="13824" width="9.140625" style="5"/>
    <col min="13825" max="13825" width="29.140625" style="5" bestFit="1" customWidth="1"/>
    <col min="13826" max="13827" width="18.7109375" style="5" customWidth="1"/>
    <col min="13828" max="14080" width="9.140625" style="5"/>
    <col min="14081" max="14081" width="29.140625" style="5" bestFit="1" customWidth="1"/>
    <col min="14082" max="14083" width="18.7109375" style="5" customWidth="1"/>
    <col min="14084" max="14336" width="9.140625" style="5"/>
    <col min="14337" max="14337" width="29.140625" style="5" bestFit="1" customWidth="1"/>
    <col min="14338" max="14339" width="18.7109375" style="5" customWidth="1"/>
    <col min="14340" max="14592" width="9.140625" style="5"/>
    <col min="14593" max="14593" width="29.140625" style="5" bestFit="1" customWidth="1"/>
    <col min="14594" max="14595" width="18.7109375" style="5" customWidth="1"/>
    <col min="14596" max="14848" width="9.140625" style="5"/>
    <col min="14849" max="14849" width="29.140625" style="5" bestFit="1" customWidth="1"/>
    <col min="14850" max="14851" width="18.7109375" style="5" customWidth="1"/>
    <col min="14852" max="15104" width="9.140625" style="5"/>
    <col min="15105" max="15105" width="29.140625" style="5" bestFit="1" customWidth="1"/>
    <col min="15106" max="15107" width="18.7109375" style="5" customWidth="1"/>
    <col min="15108" max="15360" width="9.140625" style="5"/>
    <col min="15361" max="15361" width="29.140625" style="5" bestFit="1" customWidth="1"/>
    <col min="15362" max="15363" width="18.7109375" style="5" customWidth="1"/>
    <col min="15364" max="15616" width="9.140625" style="5"/>
    <col min="15617" max="15617" width="29.140625" style="5" bestFit="1" customWidth="1"/>
    <col min="15618" max="15619" width="18.7109375" style="5" customWidth="1"/>
    <col min="15620" max="15872" width="9.140625" style="5"/>
    <col min="15873" max="15873" width="29.140625" style="5" bestFit="1" customWidth="1"/>
    <col min="15874" max="15875" width="18.7109375" style="5" customWidth="1"/>
    <col min="15876" max="16128" width="9.140625" style="5"/>
    <col min="16129" max="16129" width="29.140625" style="5" bestFit="1" customWidth="1"/>
    <col min="16130" max="16131" width="18.7109375" style="5" customWidth="1"/>
    <col min="16132" max="16384" width="9.140625" style="5"/>
  </cols>
  <sheetData>
    <row r="1" spans="1:3" s="70" customFormat="1" ht="19.5" x14ac:dyDescent="0.25">
      <c r="A1" s="365" t="s">
        <v>150</v>
      </c>
      <c r="B1" s="365"/>
      <c r="C1" s="365"/>
    </row>
    <row r="2" spans="1:3" s="70" customFormat="1" ht="16.5" x14ac:dyDescent="0.25">
      <c r="A2" s="366" t="s">
        <v>151</v>
      </c>
      <c r="B2" s="366"/>
      <c r="C2" s="366"/>
    </row>
    <row r="3" spans="1:3" s="70" customFormat="1" x14ac:dyDescent="0.25">
      <c r="A3" s="110"/>
    </row>
    <row r="4" spans="1:3" s="70" customFormat="1" ht="17.25" customHeight="1" x14ac:dyDescent="0.25">
      <c r="A4" s="367" t="s">
        <v>152</v>
      </c>
      <c r="B4" s="368" t="s">
        <v>153</v>
      </c>
      <c r="C4" s="368" t="s">
        <v>154</v>
      </c>
    </row>
    <row r="5" spans="1:3" s="70" customFormat="1" ht="15.75" customHeight="1" x14ac:dyDescent="0.25">
      <c r="A5" s="369" t="s">
        <v>155</v>
      </c>
      <c r="B5" s="368" t="s">
        <v>156</v>
      </c>
      <c r="C5" s="368" t="s">
        <v>157</v>
      </c>
    </row>
    <row r="6" spans="1:3" s="70" customFormat="1" ht="20.100000000000001" customHeight="1" thickBot="1" x14ac:dyDescent="0.3">
      <c r="A6" s="370" t="s">
        <v>84</v>
      </c>
      <c r="B6" s="371">
        <v>1.0814999999999999</v>
      </c>
      <c r="C6" s="371">
        <v>1.1373</v>
      </c>
    </row>
    <row r="7" spans="1:3" s="70" customFormat="1" ht="20.100000000000001" customHeight="1" thickTop="1" thickBot="1" x14ac:dyDescent="0.3">
      <c r="A7" s="37" t="s">
        <v>158</v>
      </c>
      <c r="B7" s="372">
        <v>24.962</v>
      </c>
      <c r="C7" s="372">
        <v>24.92</v>
      </c>
    </row>
    <row r="8" spans="1:3" s="70" customFormat="1" ht="20.100000000000001" customHeight="1" thickTop="1" x14ac:dyDescent="0.25">
      <c r="A8" s="37" t="s">
        <v>159</v>
      </c>
      <c r="B8" s="371">
        <v>0.83535999999999999</v>
      </c>
      <c r="C8" s="371">
        <v>0.8518</v>
      </c>
    </row>
  </sheetData>
  <sheetProtection algorithmName="SHA-512" hashValue="FxMdfEpvZdo1t+/IoXTqSDSrUlyUiJYFvKda3BfND3IwLNS3GvMBTyUYFpPOt7Ekpx1QeHZRFynX/JM4FH/BWQ==" saltValue="QDMFgeC81RBbOlV5yaHwMg==" spinCount="100000" sheet="1"/>
  <mergeCells count="2">
    <mergeCell ref="A1:C1"/>
    <mergeCell ref="A2:C2"/>
  </mergeCells>
  <pageMargins left="0.75" right="0.75" top="1" bottom="1" header="0.4921259845" footer="0.4921259845"/>
  <pageSetup paperSize="9" orientation="portrait" horizont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18319B-501B-4CFD-8B37-4A2135CF9F53}">
  <sheetPr codeName="Sheet5"/>
  <dimension ref="A1:B2"/>
  <sheetViews>
    <sheetView showGridLines="0" tabSelected="1" topLeftCell="C1" workbookViewId="0">
      <selection activeCell="P31" sqref="P31"/>
    </sheetView>
  </sheetViews>
  <sheetFormatPr defaultRowHeight="12.75" x14ac:dyDescent="0.2"/>
  <cols>
    <col min="1" max="1" width="61.7109375" style="5" customWidth="1"/>
    <col min="2" max="2" width="63" style="5" customWidth="1"/>
    <col min="3" max="256" width="9.140625" style="5"/>
    <col min="257" max="257" width="61.7109375" style="5" customWidth="1"/>
    <col min="258" max="258" width="63" style="5" customWidth="1"/>
    <col min="259" max="512" width="9.140625" style="5"/>
    <col min="513" max="513" width="61.7109375" style="5" customWidth="1"/>
    <col min="514" max="514" width="63" style="5" customWidth="1"/>
    <col min="515" max="768" width="9.140625" style="5"/>
    <col min="769" max="769" width="61.7109375" style="5" customWidth="1"/>
    <col min="770" max="770" width="63" style="5" customWidth="1"/>
    <col min="771" max="1024" width="9.140625" style="5"/>
    <col min="1025" max="1025" width="61.7109375" style="5" customWidth="1"/>
    <col min="1026" max="1026" width="63" style="5" customWidth="1"/>
    <col min="1027" max="1280" width="9.140625" style="5"/>
    <col min="1281" max="1281" width="61.7109375" style="5" customWidth="1"/>
    <col min="1282" max="1282" width="63" style="5" customWidth="1"/>
    <col min="1283" max="1536" width="9.140625" style="5"/>
    <col min="1537" max="1537" width="61.7109375" style="5" customWidth="1"/>
    <col min="1538" max="1538" width="63" style="5" customWidth="1"/>
    <col min="1539" max="1792" width="9.140625" style="5"/>
    <col min="1793" max="1793" width="61.7109375" style="5" customWidth="1"/>
    <col min="1794" max="1794" width="63" style="5" customWidth="1"/>
    <col min="1795" max="2048" width="9.140625" style="5"/>
    <col min="2049" max="2049" width="61.7109375" style="5" customWidth="1"/>
    <col min="2050" max="2050" width="63" style="5" customWidth="1"/>
    <col min="2051" max="2304" width="9.140625" style="5"/>
    <col min="2305" max="2305" width="61.7109375" style="5" customWidth="1"/>
    <col min="2306" max="2306" width="63" style="5" customWidth="1"/>
    <col min="2307" max="2560" width="9.140625" style="5"/>
    <col min="2561" max="2561" width="61.7109375" style="5" customWidth="1"/>
    <col min="2562" max="2562" width="63" style="5" customWidth="1"/>
    <col min="2563" max="2816" width="9.140625" style="5"/>
    <col min="2817" max="2817" width="61.7109375" style="5" customWidth="1"/>
    <col min="2818" max="2818" width="63" style="5" customWidth="1"/>
    <col min="2819" max="3072" width="9.140625" style="5"/>
    <col min="3073" max="3073" width="61.7109375" style="5" customWidth="1"/>
    <col min="3074" max="3074" width="63" style="5" customWidth="1"/>
    <col min="3075" max="3328" width="9.140625" style="5"/>
    <col min="3329" max="3329" width="61.7109375" style="5" customWidth="1"/>
    <col min="3330" max="3330" width="63" style="5" customWidth="1"/>
    <col min="3331" max="3584" width="9.140625" style="5"/>
    <col min="3585" max="3585" width="61.7109375" style="5" customWidth="1"/>
    <col min="3586" max="3586" width="63" style="5" customWidth="1"/>
    <col min="3587" max="3840" width="9.140625" style="5"/>
    <col min="3841" max="3841" width="61.7109375" style="5" customWidth="1"/>
    <col min="3842" max="3842" width="63" style="5" customWidth="1"/>
    <col min="3843" max="4096" width="9.140625" style="5"/>
    <col min="4097" max="4097" width="61.7109375" style="5" customWidth="1"/>
    <col min="4098" max="4098" width="63" style="5" customWidth="1"/>
    <col min="4099" max="4352" width="9.140625" style="5"/>
    <col min="4353" max="4353" width="61.7109375" style="5" customWidth="1"/>
    <col min="4354" max="4354" width="63" style="5" customWidth="1"/>
    <col min="4355" max="4608" width="9.140625" style="5"/>
    <col min="4609" max="4609" width="61.7109375" style="5" customWidth="1"/>
    <col min="4610" max="4610" width="63" style="5" customWidth="1"/>
    <col min="4611" max="4864" width="9.140625" style="5"/>
    <col min="4865" max="4865" width="61.7109375" style="5" customWidth="1"/>
    <col min="4866" max="4866" width="63" style="5" customWidth="1"/>
    <col min="4867" max="5120" width="9.140625" style="5"/>
    <col min="5121" max="5121" width="61.7109375" style="5" customWidth="1"/>
    <col min="5122" max="5122" width="63" style="5" customWidth="1"/>
    <col min="5123" max="5376" width="9.140625" style="5"/>
    <col min="5377" max="5377" width="61.7109375" style="5" customWidth="1"/>
    <col min="5378" max="5378" width="63" style="5" customWidth="1"/>
    <col min="5379" max="5632" width="9.140625" style="5"/>
    <col min="5633" max="5633" width="61.7109375" style="5" customWidth="1"/>
    <col min="5634" max="5634" width="63" style="5" customWidth="1"/>
    <col min="5635" max="5888" width="9.140625" style="5"/>
    <col min="5889" max="5889" width="61.7109375" style="5" customWidth="1"/>
    <col min="5890" max="5890" width="63" style="5" customWidth="1"/>
    <col min="5891" max="6144" width="9.140625" style="5"/>
    <col min="6145" max="6145" width="61.7109375" style="5" customWidth="1"/>
    <col min="6146" max="6146" width="63" style="5" customWidth="1"/>
    <col min="6147" max="6400" width="9.140625" style="5"/>
    <col min="6401" max="6401" width="61.7109375" style="5" customWidth="1"/>
    <col min="6402" max="6402" width="63" style="5" customWidth="1"/>
    <col min="6403" max="6656" width="9.140625" style="5"/>
    <col min="6657" max="6657" width="61.7109375" style="5" customWidth="1"/>
    <col min="6658" max="6658" width="63" style="5" customWidth="1"/>
    <col min="6659" max="6912" width="9.140625" style="5"/>
    <col min="6913" max="6913" width="61.7109375" style="5" customWidth="1"/>
    <col min="6914" max="6914" width="63" style="5" customWidth="1"/>
    <col min="6915" max="7168" width="9.140625" style="5"/>
    <col min="7169" max="7169" width="61.7109375" style="5" customWidth="1"/>
    <col min="7170" max="7170" width="63" style="5" customWidth="1"/>
    <col min="7171" max="7424" width="9.140625" style="5"/>
    <col min="7425" max="7425" width="61.7109375" style="5" customWidth="1"/>
    <col min="7426" max="7426" width="63" style="5" customWidth="1"/>
    <col min="7427" max="7680" width="9.140625" style="5"/>
    <col min="7681" max="7681" width="61.7109375" style="5" customWidth="1"/>
    <col min="7682" max="7682" width="63" style="5" customWidth="1"/>
    <col min="7683" max="7936" width="9.140625" style="5"/>
    <col min="7937" max="7937" width="61.7109375" style="5" customWidth="1"/>
    <col min="7938" max="7938" width="63" style="5" customWidth="1"/>
    <col min="7939" max="8192" width="9.140625" style="5"/>
    <col min="8193" max="8193" width="61.7109375" style="5" customWidth="1"/>
    <col min="8194" max="8194" width="63" style="5" customWidth="1"/>
    <col min="8195" max="8448" width="9.140625" style="5"/>
    <col min="8449" max="8449" width="61.7109375" style="5" customWidth="1"/>
    <col min="8450" max="8450" width="63" style="5" customWidth="1"/>
    <col min="8451" max="8704" width="9.140625" style="5"/>
    <col min="8705" max="8705" width="61.7109375" style="5" customWidth="1"/>
    <col min="8706" max="8706" width="63" style="5" customWidth="1"/>
    <col min="8707" max="8960" width="9.140625" style="5"/>
    <col min="8961" max="8961" width="61.7109375" style="5" customWidth="1"/>
    <col min="8962" max="8962" width="63" style="5" customWidth="1"/>
    <col min="8963" max="9216" width="9.140625" style="5"/>
    <col min="9217" max="9217" width="61.7109375" style="5" customWidth="1"/>
    <col min="9218" max="9218" width="63" style="5" customWidth="1"/>
    <col min="9219" max="9472" width="9.140625" style="5"/>
    <col min="9473" max="9473" width="61.7109375" style="5" customWidth="1"/>
    <col min="9474" max="9474" width="63" style="5" customWidth="1"/>
    <col min="9475" max="9728" width="9.140625" style="5"/>
    <col min="9729" max="9729" width="61.7109375" style="5" customWidth="1"/>
    <col min="9730" max="9730" width="63" style="5" customWidth="1"/>
    <col min="9731" max="9984" width="9.140625" style="5"/>
    <col min="9985" max="9985" width="61.7109375" style="5" customWidth="1"/>
    <col min="9986" max="9986" width="63" style="5" customWidth="1"/>
    <col min="9987" max="10240" width="9.140625" style="5"/>
    <col min="10241" max="10241" width="61.7109375" style="5" customWidth="1"/>
    <col min="10242" max="10242" width="63" style="5" customWidth="1"/>
    <col min="10243" max="10496" width="9.140625" style="5"/>
    <col min="10497" max="10497" width="61.7109375" style="5" customWidth="1"/>
    <col min="10498" max="10498" width="63" style="5" customWidth="1"/>
    <col min="10499" max="10752" width="9.140625" style="5"/>
    <col min="10753" max="10753" width="61.7109375" style="5" customWidth="1"/>
    <col min="10754" max="10754" width="63" style="5" customWidth="1"/>
    <col min="10755" max="11008" width="9.140625" style="5"/>
    <col min="11009" max="11009" width="61.7109375" style="5" customWidth="1"/>
    <col min="11010" max="11010" width="63" style="5" customWidth="1"/>
    <col min="11011" max="11264" width="9.140625" style="5"/>
    <col min="11265" max="11265" width="61.7109375" style="5" customWidth="1"/>
    <col min="11266" max="11266" width="63" style="5" customWidth="1"/>
    <col min="11267" max="11520" width="9.140625" style="5"/>
    <col min="11521" max="11521" width="61.7109375" style="5" customWidth="1"/>
    <col min="11522" max="11522" width="63" style="5" customWidth="1"/>
    <col min="11523" max="11776" width="9.140625" style="5"/>
    <col min="11777" max="11777" width="61.7109375" style="5" customWidth="1"/>
    <col min="11778" max="11778" width="63" style="5" customWidth="1"/>
    <col min="11779" max="12032" width="9.140625" style="5"/>
    <col min="12033" max="12033" width="61.7109375" style="5" customWidth="1"/>
    <col min="12034" max="12034" width="63" style="5" customWidth="1"/>
    <col min="12035" max="12288" width="9.140625" style="5"/>
    <col min="12289" max="12289" width="61.7109375" style="5" customWidth="1"/>
    <col min="12290" max="12290" width="63" style="5" customWidth="1"/>
    <col min="12291" max="12544" width="9.140625" style="5"/>
    <col min="12545" max="12545" width="61.7109375" style="5" customWidth="1"/>
    <col min="12546" max="12546" width="63" style="5" customWidth="1"/>
    <col min="12547" max="12800" width="9.140625" style="5"/>
    <col min="12801" max="12801" width="61.7109375" style="5" customWidth="1"/>
    <col min="12802" max="12802" width="63" style="5" customWidth="1"/>
    <col min="12803" max="13056" width="9.140625" style="5"/>
    <col min="13057" max="13057" width="61.7109375" style="5" customWidth="1"/>
    <col min="13058" max="13058" width="63" style="5" customWidth="1"/>
    <col min="13059" max="13312" width="9.140625" style="5"/>
    <col min="13313" max="13313" width="61.7109375" style="5" customWidth="1"/>
    <col min="13314" max="13314" width="63" style="5" customWidth="1"/>
    <col min="13315" max="13568" width="9.140625" style="5"/>
    <col min="13569" max="13569" width="61.7109375" style="5" customWidth="1"/>
    <col min="13570" max="13570" width="63" style="5" customWidth="1"/>
    <col min="13571" max="13824" width="9.140625" style="5"/>
    <col min="13825" max="13825" width="61.7109375" style="5" customWidth="1"/>
    <col min="13826" max="13826" width="63" style="5" customWidth="1"/>
    <col min="13827" max="14080" width="9.140625" style="5"/>
    <col min="14081" max="14081" width="61.7109375" style="5" customWidth="1"/>
    <col min="14082" max="14082" width="63" style="5" customWidth="1"/>
    <col min="14083" max="14336" width="9.140625" style="5"/>
    <col min="14337" max="14337" width="61.7109375" style="5" customWidth="1"/>
    <col min="14338" max="14338" width="63" style="5" customWidth="1"/>
    <col min="14339" max="14592" width="9.140625" style="5"/>
    <col min="14593" max="14593" width="61.7109375" style="5" customWidth="1"/>
    <col min="14594" max="14594" width="63" style="5" customWidth="1"/>
    <col min="14595" max="14848" width="9.140625" style="5"/>
    <col min="14849" max="14849" width="61.7109375" style="5" customWidth="1"/>
    <col min="14850" max="14850" width="63" style="5" customWidth="1"/>
    <col min="14851" max="15104" width="9.140625" style="5"/>
    <col min="15105" max="15105" width="61.7109375" style="5" customWidth="1"/>
    <col min="15106" max="15106" width="63" style="5" customWidth="1"/>
    <col min="15107" max="15360" width="9.140625" style="5"/>
    <col min="15361" max="15361" width="61.7109375" style="5" customWidth="1"/>
    <col min="15362" max="15362" width="63" style="5" customWidth="1"/>
    <col min="15363" max="15616" width="9.140625" style="5"/>
    <col min="15617" max="15617" width="61.7109375" style="5" customWidth="1"/>
    <col min="15618" max="15618" width="63" style="5" customWidth="1"/>
    <col min="15619" max="15872" width="9.140625" style="5"/>
    <col min="15873" max="15873" width="61.7109375" style="5" customWidth="1"/>
    <col min="15874" max="15874" width="63" style="5" customWidth="1"/>
    <col min="15875" max="16128" width="9.140625" style="5"/>
    <col min="16129" max="16129" width="61.7109375" style="5" customWidth="1"/>
    <col min="16130" max="16130" width="63" style="5" customWidth="1"/>
    <col min="16131" max="16384" width="9.140625" style="5"/>
  </cols>
  <sheetData>
    <row r="1" spans="1:2" ht="25.5" customHeight="1" x14ac:dyDescent="0.2">
      <c r="A1" s="373" t="s">
        <v>160</v>
      </c>
      <c r="B1" s="374" t="s">
        <v>161</v>
      </c>
    </row>
    <row r="2" spans="1:2" ht="7.5" customHeight="1" x14ac:dyDescent="0.2">
      <c r="A2" s="375"/>
      <c r="B2" s="375"/>
    </row>
  </sheetData>
  <sheetProtection algorithmName="SHA-512" hashValue="k2GZhEydRpTDMGpHc2SkJcCyS+X64s62dqL5P9Rbz0YcFq5F4FascLvChSPwkCxdt+dUbaLMmj1gXDT3jGZJoA==" saltValue="4f5AV6xJ1zsQsOzZG9FIkw==" spinCount="100000" sheet="1"/>
  <pageMargins left="0.75" right="0.75" top="1" bottom="1" header="0.4921259845" footer="0.4921259845"/>
  <pageSetup paperSize="9" scale="12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7</vt:i4>
      </vt:variant>
      <vt:variant>
        <vt:lpstr>Pomenované rozsahy</vt:lpstr>
      </vt:variant>
      <vt:variant>
        <vt:i4>6</vt:i4>
      </vt:variant>
    </vt:vector>
  </HeadingPairs>
  <TitlesOfParts>
    <vt:vector size="13" baseType="lpstr">
      <vt:lpstr>Basic Data</vt:lpstr>
      <vt:lpstr>Month</vt:lpstr>
      <vt:lpstr>SHARES</vt:lpstr>
      <vt:lpstr>BONDS</vt:lpstr>
      <vt:lpstr>SUMMARY</vt:lpstr>
      <vt:lpstr>KURZY</vt:lpstr>
      <vt:lpstr>HIGHLIGHTS</vt:lpstr>
      <vt:lpstr>'Basic Data'!den</vt:lpstr>
      <vt:lpstr>BONDS!Oblasť_tlače</vt:lpstr>
      <vt:lpstr>HIGHLIGHTS!Oblasť_tlače</vt:lpstr>
      <vt:lpstr>Month!Oblasť_tlače</vt:lpstr>
      <vt:lpstr>SHARES!Oblasť_tlače</vt:lpstr>
      <vt:lpstr>SUMMARY!Oblasť_tlače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Ludmila Raskova</dc:creator>
  <cp:lastModifiedBy>Ludmila Raskova</cp:lastModifiedBy>
  <dcterms:created xsi:type="dcterms:W3CDTF">2025-05-06T15:17:36Z</dcterms:created>
  <dcterms:modified xsi:type="dcterms:W3CDTF">2025-05-06T15:17:40Z</dcterms:modified>
</cp:coreProperties>
</file>